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D:\work\MSM_MY25\Model\ModeStatAndRspNewArch\"/>
    </mc:Choice>
  </mc:AlternateContent>
  <bookViews>
    <workbookView xWindow="0" yWindow="0" windowWidth="15350" windowHeight="4650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exit" sheetId="1" r:id="rId5"/>
    <sheet name="entry" sheetId="8" r:id="rId6"/>
    <sheet name="VIP" sheetId="9" r:id="rId7"/>
    <sheet name="VIP4s" sheetId="19" r:id="rId8"/>
    <sheet name="Recovery" sheetId="10" r:id="rId9"/>
    <sheet name="Recovery4s" sheetId="20" r:id="rId10"/>
    <sheet name="Lug" sheetId="11" r:id="rId11"/>
    <sheet name="intm" sheetId="17" r:id="rId12"/>
    <sheet name="Ly" sheetId="16" r:id="rId13"/>
    <sheet name="Family" sheetId="18" r:id="rId14"/>
    <sheet name="chime" sheetId="13" r:id="rId15"/>
    <sheet name="Powermode" sheetId="12" r:id="rId16"/>
    <sheet name="newcov" sheetId="21" r:id="rId17"/>
    <sheet name="LgrstOpen" sheetId="23" r:id="rId18"/>
    <sheet name="LgrstClose" sheetId="24" r:id="rId19"/>
    <sheet name="intmR" sheetId="22" r:id="rId20"/>
  </sheets>
  <externalReferences>
    <externalReference r:id="rId21"/>
  </externalReferences>
  <definedNames>
    <definedName name="_xlnm._FilterDatabase" localSheetId="14" hidden="1">chime!$A$1:$A$6</definedName>
    <definedName name="_xlnm._FilterDatabase" localSheetId="5" hidden="1">entry!$A$1:$A$6</definedName>
    <definedName name="_xlnm._FilterDatabase" localSheetId="4" hidden="1">exit!$A$1:$A$6</definedName>
    <definedName name="_xlnm._FilterDatabase" localSheetId="13" hidden="1">Family!$A$1:$A$4</definedName>
    <definedName name="_xlnm._FilterDatabase" localSheetId="11" hidden="1">intm!$A$1:$A$6</definedName>
    <definedName name="_xlnm._FilterDatabase" localSheetId="19" hidden="1">intmR!$A$1:$A$6</definedName>
    <definedName name="_xlnm._FilterDatabase" localSheetId="18" hidden="1">LgrstClose!$A$1:$A$4</definedName>
    <definedName name="_xlnm._FilterDatabase" localSheetId="17" hidden="1">LgrstOpen!$A$1:$A$4</definedName>
    <definedName name="_xlnm._FilterDatabase" localSheetId="10" hidden="1">Lug!$A$1:$A$4</definedName>
    <definedName name="_xlnm._FilterDatabase" localSheetId="12" hidden="1">Ly!$A$1:$A$4</definedName>
    <definedName name="_xlnm._FilterDatabase" localSheetId="16" hidden="1">newcov!$A$1:$A$4</definedName>
    <definedName name="_xlnm._FilterDatabase" localSheetId="15" hidden="1">Powermode!$A$1:$A$6</definedName>
    <definedName name="_xlnm._FilterDatabase" localSheetId="8" hidden="1">Recovery!$A$1:$A$4</definedName>
    <definedName name="_xlnm._FilterDatabase" localSheetId="9" hidden="1">Recovery4s!$A$1:$A$4</definedName>
    <definedName name="_xlnm._FilterDatabase" localSheetId="6" hidden="1">VIP!$A$1:$A$6</definedName>
    <definedName name="_xlnm._FilterDatabase" localSheetId="7" hidden="1">VIP4s!$A$1:$A$6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2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3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4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5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6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7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8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9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0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2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3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4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5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6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<sst xmlns="http://schemas.openxmlformats.org/spreadsheetml/2006/main" count="8155" uniqueCount="857">
  <si>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</si>
  <si>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</si>
  <si>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</si>
  <si>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</si>
  <si>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</si>
  <si>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</si>
  <si>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</si>
  <si>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</si>
  <si>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</si>
  <si>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</si>
  <si>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</si>
  <si>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</si>
  <si>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</si>
  <si>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</si>
  <si>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</si>
  <si>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</si>
  <si>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</si>
  <si>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</si>
  <si>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</si>
  <si>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</si>
  <si>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</si>
  <si>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</si>
  <si>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</si>
  <si>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0" type="noConversion"/>
  </si>
  <si>
    <t>需求版本号</t>
    <phoneticPr fontId="20" type="noConversion"/>
  </si>
  <si>
    <t>模型版本号</t>
    <phoneticPr fontId="20" type="noConversion"/>
  </si>
  <si>
    <t>作者</t>
    <phoneticPr fontId="20" type="noConversion"/>
  </si>
  <si>
    <t>时间</t>
    <phoneticPr fontId="20" type="noConversion"/>
  </si>
  <si>
    <t>TEMPLETE</t>
    <phoneticPr fontId="20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</si>
  <si>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0" type="noConversion"/>
  </si>
  <si>
    <t>TEMP</t>
    <phoneticPr fontId="20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</si>
  <si>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</si>
  <si>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</si>
  <si>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</si>
  <si>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</si>
  <si>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</si>
  <si>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</si>
  <si>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</si>
  <si>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</si>
  <si>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KeSMSuRspStatHldTm_Val</t>
  </si>
  <si>
    <t>uint8</t>
  </si>
  <si>
    <t>请求Ext模式并正常运行完成
来源：SrcReqTp_None</t>
    <phoneticPr fontId="20" type="noConversion"/>
  </si>
  <si>
    <t>exit-0010</t>
    <phoneticPr fontId="20" type="noConversion"/>
  </si>
  <si>
    <t>exit-0020</t>
    <phoneticPr fontId="20" type="noConversion"/>
  </si>
  <si>
    <t>请求Ext模式并正常运行完成
来源：SrcReqTp_Local</t>
    <phoneticPr fontId="20" type="noConversion"/>
  </si>
  <si>
    <t>exit-0030</t>
    <phoneticPr fontId="20" type="noConversion"/>
  </si>
  <si>
    <t>exit-0040</t>
    <phoneticPr fontId="20" type="noConversion"/>
  </si>
  <si>
    <t>exit-0050</t>
    <phoneticPr fontId="20" type="noConversion"/>
  </si>
  <si>
    <t>exit-0070</t>
    <phoneticPr fontId="20" type="noConversion"/>
  </si>
  <si>
    <t>entry-0010</t>
    <phoneticPr fontId="20" type="noConversion"/>
  </si>
  <si>
    <t>entry-0020</t>
    <phoneticPr fontId="20" type="noConversion"/>
  </si>
  <si>
    <t>entry-0030</t>
    <phoneticPr fontId="20" type="noConversion"/>
  </si>
  <si>
    <t>entry-0040</t>
    <phoneticPr fontId="20" type="noConversion"/>
  </si>
  <si>
    <t>entry-0050</t>
    <phoneticPr fontId="20" type="noConversion"/>
  </si>
  <si>
    <t>entry-0060</t>
    <phoneticPr fontId="20" type="noConversion"/>
  </si>
  <si>
    <t>请求entry模式并正常运行完成
来源：SrcReqTp_None</t>
    <phoneticPr fontId="20" type="noConversion"/>
  </si>
  <si>
    <t>请求entry模式并正常运行完成
来源：SrcReqTp_Local</t>
    <phoneticPr fontId="20" type="noConversion"/>
  </si>
  <si>
    <t>请求VIP L模式并正常运行完成
来源：SrcReqTp_Local</t>
    <phoneticPr fontId="20" type="noConversion"/>
  </si>
  <si>
    <t>VIP-0010</t>
    <phoneticPr fontId="20" type="noConversion"/>
  </si>
  <si>
    <t>VIP-0020</t>
    <phoneticPr fontId="20" type="noConversion"/>
  </si>
  <si>
    <t>VIP-0030</t>
    <phoneticPr fontId="20" type="noConversion"/>
  </si>
  <si>
    <t>VIP-0040</t>
    <phoneticPr fontId="20" type="noConversion"/>
  </si>
  <si>
    <t>VIP-0050</t>
    <phoneticPr fontId="20" type="noConversion"/>
  </si>
  <si>
    <t>VIP-0060</t>
    <phoneticPr fontId="20" type="noConversion"/>
  </si>
  <si>
    <t>VIP-0070</t>
    <phoneticPr fontId="20" type="noConversion"/>
  </si>
  <si>
    <t>VIP-0080</t>
    <phoneticPr fontId="20" type="noConversion"/>
  </si>
  <si>
    <t>VIP-0090</t>
    <phoneticPr fontId="20" type="noConversion"/>
  </si>
  <si>
    <t>VIP-0110</t>
    <phoneticPr fontId="20" type="noConversion"/>
  </si>
  <si>
    <t>VIP-0120</t>
    <phoneticPr fontId="20" type="noConversion"/>
  </si>
  <si>
    <t>VIP-0130</t>
    <phoneticPr fontId="20" type="noConversion"/>
  </si>
  <si>
    <t>VIP-0140</t>
    <phoneticPr fontId="20" type="noConversion"/>
  </si>
  <si>
    <t>请求VIP R模式并正常运行完成
来源：SrcReqTp_None</t>
    <phoneticPr fontId="20" type="noConversion"/>
  </si>
  <si>
    <t>请求VIP R模式并正常运行完成
来源：SrcReqTp_Local</t>
    <phoneticPr fontId="20" type="noConversion"/>
  </si>
  <si>
    <t>请求VIP L模式并正常运行完成
来源：SrcReqTp_None</t>
    <phoneticPr fontId="20" type="noConversion"/>
  </si>
  <si>
    <t>VIP-0100</t>
    <phoneticPr fontId="20" type="noConversion"/>
  </si>
  <si>
    <t>VIP-0150</t>
    <phoneticPr fontId="20" type="noConversion"/>
  </si>
  <si>
    <t>请求VIP L R模式并正常运行完成
来源：SrcReqTp_None</t>
    <phoneticPr fontId="20" type="noConversion"/>
  </si>
  <si>
    <t>Initial Test Conditions</t>
    <phoneticPr fontId="20" type="noConversion"/>
  </si>
  <si>
    <t>VIP-0280</t>
    <phoneticPr fontId="20" type="noConversion"/>
  </si>
  <si>
    <t>Recovery-0150</t>
    <phoneticPr fontId="20" type="noConversion"/>
  </si>
  <si>
    <t>请求Recovery L R模式并正常运行完成
来源：SrcReqTp_None</t>
    <phoneticPr fontId="20" type="noConversion"/>
  </si>
  <si>
    <t>Recovery-0160</t>
    <phoneticPr fontId="20" type="noConversion"/>
  </si>
  <si>
    <t>请求Recovery L R模式并正常运行完成
来源：SrcReqTp_Local</t>
    <phoneticPr fontId="20" type="noConversion"/>
  </si>
  <si>
    <t>Recovery-0170</t>
    <phoneticPr fontId="20" type="noConversion"/>
  </si>
  <si>
    <t>Recovery-0180</t>
    <phoneticPr fontId="20" type="noConversion"/>
  </si>
  <si>
    <t>Recovery-0190</t>
    <phoneticPr fontId="20" type="noConversion"/>
  </si>
  <si>
    <t>Recovery-0200</t>
    <phoneticPr fontId="20" type="noConversion"/>
  </si>
  <si>
    <t>Recovery-0210</t>
    <phoneticPr fontId="20" type="noConversion"/>
  </si>
  <si>
    <t>Lug-0150</t>
    <phoneticPr fontId="20" type="noConversion"/>
  </si>
  <si>
    <t>请求Lug L R模式并正常运行完成
来源：SrcReqTp_None</t>
    <phoneticPr fontId="20" type="noConversion"/>
  </si>
  <si>
    <t>Lug-0160</t>
    <phoneticPr fontId="20" type="noConversion"/>
  </si>
  <si>
    <t>请求Lug L R模式并正常运行完成
来源：SrcReqTp_Local</t>
    <phoneticPr fontId="20" type="noConversion"/>
  </si>
  <si>
    <t>Lug-0170</t>
    <phoneticPr fontId="20" type="noConversion"/>
  </si>
  <si>
    <t>Lug-0180</t>
    <phoneticPr fontId="20" type="noConversion"/>
  </si>
  <si>
    <t>Lug-0190</t>
    <phoneticPr fontId="20" type="noConversion"/>
  </si>
  <si>
    <t>Lug-0200</t>
    <phoneticPr fontId="20" type="noConversion"/>
  </si>
  <si>
    <t>Lug-0210</t>
    <phoneticPr fontId="20" type="noConversion"/>
  </si>
  <si>
    <t>Lug-0220</t>
    <phoneticPr fontId="20" type="noConversion"/>
  </si>
  <si>
    <t>请求Lug ALL模式并正常运行完成
来源：SrcReqTp_None</t>
    <phoneticPr fontId="20" type="noConversion"/>
  </si>
  <si>
    <t>Lug-0230</t>
    <phoneticPr fontId="20" type="noConversion"/>
  </si>
  <si>
    <t>请求Lug ALL模式并正常运行完成
来源：SrcReqTp_Local</t>
    <phoneticPr fontId="20" type="noConversion"/>
  </si>
  <si>
    <t>Lug-0240</t>
    <phoneticPr fontId="20" type="noConversion"/>
  </si>
  <si>
    <t>Lug-0250</t>
    <phoneticPr fontId="20" type="noConversion"/>
  </si>
  <si>
    <t>Lug-0260</t>
    <phoneticPr fontId="20" type="noConversion"/>
  </si>
  <si>
    <t>Lug-0270</t>
    <phoneticPr fontId="20" type="noConversion"/>
  </si>
  <si>
    <t>Lug-0280</t>
    <phoneticPr fontId="20" type="noConversion"/>
  </si>
  <si>
    <t>exit-0080</t>
    <phoneticPr fontId="20" type="noConversion"/>
  </si>
  <si>
    <t>exit-0090</t>
    <phoneticPr fontId="20" type="noConversion"/>
  </si>
  <si>
    <t>exit-0100</t>
    <phoneticPr fontId="20" type="noConversion"/>
  </si>
  <si>
    <t>exit-0110</t>
    <phoneticPr fontId="20" type="noConversion"/>
  </si>
  <si>
    <t>exit-0120</t>
    <phoneticPr fontId="20" type="noConversion"/>
  </si>
  <si>
    <t>exit-0130</t>
    <phoneticPr fontId="20" type="noConversion"/>
  </si>
  <si>
    <t>exit-0140</t>
    <phoneticPr fontId="20" type="noConversion"/>
  </si>
  <si>
    <r>
      <t>请求Ext模式,</t>
    </r>
    <r>
      <rPr>
        <sz val="11"/>
        <color indexed="10"/>
        <rFont val="宋体"/>
        <family val="3"/>
        <charset val="134"/>
      </rPr>
      <t xml:space="preserve">
来源：SrcReqTp_SRS
发生硬中断退出</t>
    </r>
    <phoneticPr fontId="20" type="noConversion"/>
  </si>
  <si>
    <r>
      <t>请求Ext模式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 xml:space="preserve">
来源：SrcReqTp_None
发生硬中断退出</t>
    </r>
    <phoneticPr fontId="20" type="noConversion"/>
  </si>
  <si>
    <t>请求Ext模式
来源：SrcReqTp_Local
发生硬中断退出</t>
    <phoneticPr fontId="20" type="noConversion"/>
  </si>
  <si>
    <r>
      <t>请求Ext模式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 xml:space="preserve">
来源：SrcReqTp_HMI2L
发生硬中断退出</t>
    </r>
    <phoneticPr fontId="20" type="noConversion"/>
  </si>
  <si>
    <r>
      <t>请求Ext模式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 xml:space="preserve">
来源：SrcReqTp_HMI2R
发生硬中断退出</t>
    </r>
    <phoneticPr fontId="20" type="noConversion"/>
  </si>
  <si>
    <r>
      <t>请求Ext模式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 xml:space="preserve">
来源：SrcReqTp_HMI
发生硬中断退出</t>
    </r>
    <phoneticPr fontId="20" type="noConversion"/>
  </si>
  <si>
    <r>
      <t>请求Ext模式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 xml:space="preserve">
来源：SrcReqTp_Remote
发生硬中断退出</t>
    </r>
    <phoneticPr fontId="20" type="noConversion"/>
  </si>
  <si>
    <t>exit-0150</t>
    <phoneticPr fontId="20" type="noConversion"/>
  </si>
  <si>
    <t>exit-0300</t>
    <phoneticPr fontId="20" type="noConversion"/>
  </si>
  <si>
    <t>exit-0370</t>
    <phoneticPr fontId="20" type="noConversion"/>
  </si>
  <si>
    <t>entry-0070</t>
    <phoneticPr fontId="20" type="noConversion"/>
  </si>
  <si>
    <t>entry-0080</t>
    <phoneticPr fontId="20" type="noConversion"/>
  </si>
  <si>
    <t>entry-0090</t>
    <phoneticPr fontId="20" type="noConversion"/>
  </si>
  <si>
    <t>entry-0100</t>
    <phoneticPr fontId="20" type="noConversion"/>
  </si>
  <si>
    <t>entry-0110</t>
    <phoneticPr fontId="20" type="noConversion"/>
  </si>
  <si>
    <t>entry-0120</t>
    <phoneticPr fontId="20" type="noConversion"/>
  </si>
  <si>
    <t>entry-0130</t>
    <phoneticPr fontId="20" type="noConversion"/>
  </si>
  <si>
    <t>entry-0140</t>
    <phoneticPr fontId="20" type="noConversion"/>
  </si>
  <si>
    <t>entry-0180</t>
    <phoneticPr fontId="20" type="noConversion"/>
  </si>
  <si>
    <t>entry-0330</t>
  </si>
  <si>
    <t>entry-0400</t>
  </si>
  <si>
    <t>请求entry模式,
来源：SrcReqTp_HMI2R
调节失败结束</t>
  </si>
  <si>
    <t>请求entry模式,
来源：SrcReqTp_HMI2R
条件不满足退出</t>
  </si>
  <si>
    <t>请求entry模式,
来源：SrcReqTp_None
发生硬中断退出</t>
  </si>
  <si>
    <t>请求entry模式
来源：SrcReqTp_Local
发生硬中断退出</t>
  </si>
  <si>
    <t>请求entry模式,
来源：SrcReqTp_HMI2L
发生硬中断退出</t>
  </si>
  <si>
    <t>请求entry模式,
来源：SrcReqTp_HMI
发生硬中断退出</t>
  </si>
  <si>
    <t>请求entry模式,
来源：SrcReqTp_Remote
发生硬中断退出</t>
  </si>
  <si>
    <t>请求entry模式,
来源：SrcReqTp_SRS
发生硬中断退出</t>
  </si>
  <si>
    <t>请求entry模式,
来源：SrcReqTp_HMI2R
发生软中断，进入ext模式,来源SrcReqTp_None</t>
    <phoneticPr fontId="20" type="noConversion"/>
  </si>
  <si>
    <t>VIP-0290</t>
    <phoneticPr fontId="20" type="noConversion"/>
  </si>
  <si>
    <t>VIP-0300</t>
    <phoneticPr fontId="20" type="noConversion"/>
  </si>
  <si>
    <t>VIP-0310</t>
    <phoneticPr fontId="20" type="noConversion"/>
  </si>
  <si>
    <t>VIP-0320</t>
    <phoneticPr fontId="20" type="noConversion"/>
  </si>
  <si>
    <t>VIP-0330</t>
    <phoneticPr fontId="20" type="noConversion"/>
  </si>
  <si>
    <t>VIP-0340</t>
    <phoneticPr fontId="20" type="noConversion"/>
  </si>
  <si>
    <t>VIP-0350</t>
    <phoneticPr fontId="20" type="noConversion"/>
  </si>
  <si>
    <t>请求VIP L R模式
来源：SrcReqTp_None
发生硬中断退出左vip</t>
    <phoneticPr fontId="20" type="noConversion"/>
  </si>
  <si>
    <t>请求VIP L R模式
来源：SrcReqTp_Local
发生硬中断退出左vip</t>
    <phoneticPr fontId="20" type="noConversion"/>
  </si>
  <si>
    <t>请求VIP L R模式
来源：SrcReqTp_SRS
发生硬中断退出左vip</t>
    <phoneticPr fontId="20" type="noConversion"/>
  </si>
  <si>
    <t>请求VIP L R模式
来源：SrcReqTp_Remote
发生硬中断退出左vip</t>
    <phoneticPr fontId="20" type="noConversion"/>
  </si>
  <si>
    <t>请求VIP L R模式
来源：SrcReqTp_HMI
发生硬中断退出左vip</t>
    <phoneticPr fontId="20" type="noConversion"/>
  </si>
  <si>
    <t>请求VIP L R模式
来源：SrcReqTp_HMI2R
发生硬中断退出左vip</t>
    <phoneticPr fontId="20" type="noConversion"/>
  </si>
  <si>
    <t>请求VIP L R模式
来源：SrcReqTp_HMI2L
发生硬中断退出左vip</t>
    <phoneticPr fontId="20" type="noConversion"/>
  </si>
  <si>
    <t>VIP-0440</t>
    <phoneticPr fontId="20" type="noConversion"/>
  </si>
  <si>
    <t>请求VIP L R模式
来源：SrcReqTp_HMI
发生软中断进入RecoveryL</t>
    <phoneticPr fontId="20" type="noConversion"/>
  </si>
  <si>
    <t>请求VIP L R模式
来源：SrcReqTp_HMI
调节失败退出</t>
    <phoneticPr fontId="20" type="noConversion"/>
  </si>
  <si>
    <t>请求VIP L R模式
来源：SrcReqTp_HMI
条件不满足退出</t>
    <phoneticPr fontId="20" type="noConversion"/>
  </si>
  <si>
    <t>VIP-0470</t>
    <phoneticPr fontId="20" type="noConversion"/>
  </si>
  <si>
    <t>Recovery-0220</t>
    <phoneticPr fontId="20" type="noConversion"/>
  </si>
  <si>
    <t>Recovery-0230</t>
    <phoneticPr fontId="20" type="noConversion"/>
  </si>
  <si>
    <t>请求Recovery L R模式
来源：SrcReqTp_HMI2R
硬中断打断L</t>
    <phoneticPr fontId="20" type="noConversion"/>
  </si>
  <si>
    <t>请求Recovery L R模式
来源：SrcReqTp_HMI
硬中断打断L</t>
    <phoneticPr fontId="20" type="noConversion"/>
  </si>
  <si>
    <t>Recovery-0240</t>
    <phoneticPr fontId="20" type="noConversion"/>
  </si>
  <si>
    <t>Recovery-0250</t>
    <phoneticPr fontId="20" type="noConversion"/>
  </si>
  <si>
    <t>请求Recovery L R模式
来源：SrcReqTp_HMI2R
硬中断打断LR</t>
    <phoneticPr fontId="20" type="noConversion"/>
  </si>
  <si>
    <t>Recovery-0290</t>
    <phoneticPr fontId="20" type="noConversion"/>
  </si>
  <si>
    <t>Lug-0290</t>
    <phoneticPr fontId="20" type="noConversion"/>
  </si>
  <si>
    <t>Lug-0300</t>
    <phoneticPr fontId="20" type="noConversion"/>
  </si>
  <si>
    <t>请求Lug L R模式
来源：SrcReqTp_HMI2R
硬中断退出左</t>
    <phoneticPr fontId="20" type="noConversion"/>
  </si>
  <si>
    <t>请求Lug L R模式
来源：SrcReqTp_HMI
硬中断退出左</t>
    <phoneticPr fontId="20" type="noConversion"/>
  </si>
  <si>
    <t>Lug-0320</t>
    <phoneticPr fontId="20" type="noConversion"/>
  </si>
  <si>
    <t>请求Lug L R模式
来源：SrcReqTp_HMI2R
硬中断退出左右</t>
    <phoneticPr fontId="20" type="noConversion"/>
  </si>
  <si>
    <t>Lug-0360</t>
    <phoneticPr fontId="20" type="noConversion"/>
  </si>
  <si>
    <t>Lug-0390</t>
    <phoneticPr fontId="20" type="noConversion"/>
  </si>
  <si>
    <t>IfVeSMSuChmMgrStat_Val</t>
    <phoneticPr fontId="20" type="noConversion"/>
  </si>
  <si>
    <t>acsExtMdReq_Val</t>
    <phoneticPr fontId="32" type="noConversion"/>
  </si>
  <si>
    <t>acsEntyMdReq_Val</t>
    <phoneticPr fontId="32" type="noConversion"/>
  </si>
  <si>
    <t>LtVipMdReq_Val</t>
    <phoneticPr fontId="32" type="noConversion"/>
  </si>
  <si>
    <t>RtVipMdReq_Val</t>
    <phoneticPr fontId="32" type="noConversion"/>
  </si>
  <si>
    <t>AllVipMdReq_Val</t>
    <phoneticPr fontId="32" type="noConversion"/>
  </si>
  <si>
    <t>LtLugMdReq_Val</t>
    <phoneticPr fontId="32" type="noConversion"/>
  </si>
  <si>
    <t>RtLugMdReq_Val</t>
    <phoneticPr fontId="32" type="noConversion"/>
  </si>
  <si>
    <t>AllLugMdReq_Val</t>
    <phoneticPr fontId="32" type="noConversion"/>
  </si>
  <si>
    <t>LtRcvyMdReq_Val</t>
    <phoneticPr fontId="32" type="noConversion"/>
  </si>
  <si>
    <t>RtRcvyMdReq_Val</t>
    <phoneticPr fontId="32" type="noConversion"/>
  </si>
  <si>
    <t>CommCond_Val</t>
    <phoneticPr fontId="32" type="noConversion"/>
  </si>
  <si>
    <t>CommExitCond_Val</t>
    <phoneticPr fontId="32" type="noConversion"/>
  </si>
  <si>
    <t>CommExitCondwithSpeed_Val</t>
    <phoneticPr fontId="32" type="noConversion"/>
  </si>
  <si>
    <t>isAcsMdEntryDoneOK_Val</t>
    <phoneticPr fontId="32" type="noConversion"/>
  </si>
  <si>
    <t>isAcsMdExtDoneOK_Val</t>
    <phoneticPr fontId="32" type="noConversion"/>
  </si>
  <si>
    <t>isLfLugDoneOK_Val</t>
    <phoneticPr fontId="32" type="noConversion"/>
  </si>
  <si>
    <t>isLfRecoveryDoneOK_Val</t>
    <phoneticPr fontId="32" type="noConversion"/>
  </si>
  <si>
    <t>isLfVipDoneOK_Val</t>
    <phoneticPr fontId="32" type="noConversion"/>
  </si>
  <si>
    <t>isRtLugDoneOK_Val</t>
    <phoneticPr fontId="32" type="noConversion"/>
  </si>
  <si>
    <t>isRtRecoveryDoneOK_Val</t>
    <phoneticPr fontId="32" type="noConversion"/>
  </si>
  <si>
    <t>isRtVipDoneOK_Val</t>
    <phoneticPr fontId="32" type="noConversion"/>
  </si>
  <si>
    <t>isAcsMdEntryDoneFailed_Val</t>
    <phoneticPr fontId="32" type="noConversion"/>
  </si>
  <si>
    <t>isAcsMdExtDoneFailed_Val</t>
    <phoneticPr fontId="32" type="noConversion"/>
  </si>
  <si>
    <t>isLfLugDoneFailed_Val</t>
    <phoneticPr fontId="32" type="noConversion"/>
  </si>
  <si>
    <t>isLfRecoveryDoneFailed_Val</t>
    <phoneticPr fontId="32" type="noConversion"/>
  </si>
  <si>
    <t>isLfVipDoneFailed_Val</t>
    <phoneticPr fontId="32" type="noConversion"/>
  </si>
  <si>
    <t>isRtLugDoneFailed_Val</t>
    <phoneticPr fontId="32" type="noConversion"/>
  </si>
  <si>
    <t>isRtRecoveryDoneFailed_Val</t>
    <phoneticPr fontId="32" type="noConversion"/>
  </si>
  <si>
    <t>isRtVipDoneFailed_Val</t>
    <phoneticPr fontId="32" type="noConversion"/>
  </si>
  <si>
    <t>SwIntAcsEnty_Val</t>
    <phoneticPr fontId="32" type="noConversion"/>
  </si>
  <si>
    <t>SwIntAcsExt_Val</t>
    <phoneticPr fontId="32" type="noConversion"/>
  </si>
  <si>
    <t>SwIntLfVip_Val</t>
    <phoneticPr fontId="32" type="noConversion"/>
  </si>
  <si>
    <t>SwIntRtVip_Val</t>
    <phoneticPr fontId="32" type="noConversion"/>
  </si>
  <si>
    <t>SwIntLfLug_Val</t>
    <phoneticPr fontId="32" type="noConversion"/>
  </si>
  <si>
    <t>SwIntRtLug_Val</t>
    <phoneticPr fontId="32" type="noConversion"/>
  </si>
  <si>
    <t>SwIntLfRcvy_Val</t>
    <phoneticPr fontId="32" type="noConversion"/>
  </si>
  <si>
    <t>SwIntRtRcvy_Val</t>
    <phoneticPr fontId="32" type="noConversion"/>
  </si>
  <si>
    <t>SwIntAllLug_Val</t>
    <phoneticPr fontId="32" type="noConversion"/>
  </si>
  <si>
    <t>SoftIntAcsExt_Val</t>
    <phoneticPr fontId="32" type="noConversion"/>
  </si>
  <si>
    <t>SoftIntAcsEnty_Val</t>
    <phoneticPr fontId="32" type="noConversion"/>
  </si>
  <si>
    <t>SoftIntLfVip_Val</t>
    <phoneticPr fontId="32" type="noConversion"/>
  </si>
  <si>
    <t>SoftIntRtVip_Val</t>
    <phoneticPr fontId="32" type="noConversion"/>
  </si>
  <si>
    <t>SoftIntLfLug_Val</t>
    <phoneticPr fontId="32" type="noConversion"/>
  </si>
  <si>
    <t>SoftIntRtLug_Val</t>
    <phoneticPr fontId="32" type="noConversion"/>
  </si>
  <si>
    <t>SoftIntLfRcvy_Val</t>
    <phoneticPr fontId="32" type="noConversion"/>
  </si>
  <si>
    <t>SoftIntRtRcvy_Val</t>
    <phoneticPr fontId="32" type="noConversion"/>
  </si>
  <si>
    <t>SoftIntAllVip_Val</t>
    <phoneticPr fontId="32" type="noConversion"/>
  </si>
  <si>
    <t>SoftIntAllLug_Val</t>
    <phoneticPr fontId="32" type="noConversion"/>
  </si>
  <si>
    <t>acsExtMdSrcTp_Val</t>
    <phoneticPr fontId="32" type="noConversion"/>
  </si>
  <si>
    <t>acsEntyMdSrcTp_Val</t>
    <phoneticPr fontId="32" type="noConversion"/>
  </si>
  <si>
    <t>LtVipSrcReqTp_Val</t>
    <phoneticPr fontId="32" type="noConversion"/>
  </si>
  <si>
    <t>RtVipSrcReqTp_Val</t>
    <phoneticPr fontId="32" type="noConversion"/>
  </si>
  <si>
    <t>LtLugSrcReqTp_Val</t>
    <phoneticPr fontId="32" type="noConversion"/>
  </si>
  <si>
    <t>RtLugSrcReqTp_Val</t>
    <phoneticPr fontId="32" type="noConversion"/>
  </si>
  <si>
    <t>LtRcvySrcReqTp_Val</t>
    <phoneticPr fontId="32" type="noConversion"/>
  </si>
  <si>
    <t>RtRcvySrcReqTp_Val</t>
    <phoneticPr fontId="32" type="noConversion"/>
  </si>
  <si>
    <t>PwrMdChked_Val</t>
    <phoneticPr fontId="32" type="noConversion"/>
  </si>
  <si>
    <t>isLfLugArrivedAtTargetPos_Val</t>
    <phoneticPr fontId="32" type="noConversion"/>
  </si>
  <si>
    <t>isRtLugArrivedAtTargetPos_Val</t>
    <phoneticPr fontId="32" type="noConversion"/>
  </si>
  <si>
    <t>isLfVipArrivedAtTargetPos_Val</t>
    <phoneticPr fontId="32" type="noConversion"/>
  </si>
  <si>
    <t>isRtVipArrivedAtTargetPos_Val</t>
    <phoneticPr fontId="32" type="noConversion"/>
  </si>
  <si>
    <t>isAcsMdEntryArrivedAtTargetPos_Val</t>
    <phoneticPr fontId="32" type="noConversion"/>
  </si>
  <si>
    <t>isAcsMdExtArrivedAtTargetPos_Val</t>
    <phoneticPr fontId="32" type="noConversion"/>
  </si>
  <si>
    <t>isLfRecoveryArrivedAtTargetPos_Val</t>
    <phoneticPr fontId="32" type="noConversion"/>
  </si>
  <si>
    <t>isRtRecoveryArrivedAtTargetPos_Val</t>
    <phoneticPr fontId="32" type="noConversion"/>
  </si>
  <si>
    <t>exit-0060</t>
    <phoneticPr fontId="20" type="noConversion"/>
  </si>
  <si>
    <t>VIP-0500</t>
    <phoneticPr fontId="20" type="noConversion"/>
  </si>
  <si>
    <t>请求Recovery L R模式
来源：SrcReqTp_Remote
硬中断打断L</t>
    <phoneticPr fontId="20" type="noConversion"/>
  </si>
  <si>
    <t>Recovery-0320</t>
    <phoneticPr fontId="20" type="noConversion"/>
  </si>
  <si>
    <t>请求Recovery L R模式
来源：SrcReqTp_Remote
调节失败退出</t>
    <phoneticPr fontId="20" type="noConversion"/>
  </si>
  <si>
    <t>Recovery-0350</t>
    <phoneticPr fontId="20" type="noConversion"/>
  </si>
  <si>
    <t>请求Recovery L R模式
来源：SrcReqTp_Remote
条件不满足退出</t>
    <phoneticPr fontId="20" type="noConversion"/>
  </si>
  <si>
    <t>请求Lug L R模式
来源：SrcReqTp_Remote
硬中断退出左</t>
    <phoneticPr fontId="20" type="noConversion"/>
  </si>
  <si>
    <t>Lug-0310</t>
    <phoneticPr fontId="20" type="noConversion"/>
  </si>
  <si>
    <t>Lug-0420</t>
    <phoneticPr fontId="20" type="noConversion"/>
  </si>
  <si>
    <t>Test Case Name</t>
    <phoneticPr fontId="20" type="noConversion"/>
  </si>
  <si>
    <t>Description</t>
    <phoneticPr fontId="20" type="noConversion"/>
  </si>
  <si>
    <t>CalSet</t>
    <phoneticPr fontId="20" type="noConversion"/>
  </si>
  <si>
    <t>Requirements</t>
    <phoneticPr fontId="20" type="noConversion"/>
  </si>
  <si>
    <t>Functional Test Result</t>
    <phoneticPr fontId="20" type="noConversion"/>
  </si>
  <si>
    <t>mil_sil result</t>
    <phoneticPr fontId="20" type="noConversion"/>
  </si>
  <si>
    <t>tester</t>
    <phoneticPr fontId="20" type="noConversion"/>
  </si>
  <si>
    <t>date</t>
    <phoneticPr fontId="20" type="noConversion"/>
  </si>
  <si>
    <t>notes</t>
    <phoneticPr fontId="20" type="noConversion"/>
  </si>
  <si>
    <t>请求Lug L模式并正常运行完成
来源：SrcReqTp_None
powermodeoff</t>
    <phoneticPr fontId="20" type="noConversion"/>
  </si>
  <si>
    <t>powermode-0010</t>
    <phoneticPr fontId="20" type="noConversion"/>
  </si>
  <si>
    <t>powermode-0030</t>
    <phoneticPr fontId="20" type="noConversion"/>
  </si>
  <si>
    <t>powermode-0020</t>
    <phoneticPr fontId="20" type="noConversion"/>
  </si>
  <si>
    <t xml:space="preserve">请求Lug L模式并正常运行完成
来源：SrcReqTp_None
powermode acc
</t>
    <phoneticPr fontId="20" type="noConversion"/>
  </si>
  <si>
    <t>请求Lug L模式
来源：SrcReqTp_Local
powermode crank
不执行模式</t>
    <phoneticPr fontId="20" type="noConversion"/>
  </si>
  <si>
    <t>请求Lug L模式并正常运行完成
来源：SrcReqTp_Local
powermode crank后acc</t>
    <phoneticPr fontId="20" type="noConversion"/>
  </si>
  <si>
    <t>powermode-0040</t>
    <phoneticPr fontId="20" type="noConversion"/>
  </si>
  <si>
    <t>chime-0010</t>
    <phoneticPr fontId="20" type="noConversion"/>
  </si>
  <si>
    <t>AllLugSrcReqTp_Val</t>
    <phoneticPr fontId="32" type="noConversion"/>
  </si>
  <si>
    <t>AllLugSrcReqTp_Val</t>
    <phoneticPr fontId="20" type="noConversion"/>
  </si>
  <si>
    <t>AllLugSrcReqTp_Val</t>
    <phoneticPr fontId="20" type="noConversion"/>
  </si>
  <si>
    <t>Pass</t>
    <phoneticPr fontId="20" type="noConversion"/>
  </si>
  <si>
    <t>请求Recovery L R模式
来源：SrcReqTp_Remote
软中断进入VIPL</t>
    <phoneticPr fontId="20" type="noConversion"/>
  </si>
  <si>
    <t>Pass</t>
    <phoneticPr fontId="32" type="noConversion"/>
  </si>
  <si>
    <t>modestate32_Val</t>
  </si>
  <si>
    <t>all</t>
    <phoneticPr fontId="20" type="noConversion"/>
  </si>
  <si>
    <t>isINTMArrivedAtTargetPos_Val</t>
  </si>
  <si>
    <t>isINTMDoneFailed_Val</t>
  </si>
  <si>
    <t>isINTMDoneOK_Val</t>
  </si>
  <si>
    <t>isLfFamlyArrivedAtTargetPos_Val</t>
  </si>
  <si>
    <t>isLfFamlyDoneFailed_Val</t>
  </si>
  <si>
    <t>isLfFamlyDoneOK_Val</t>
  </si>
  <si>
    <t>isLfLyArrivedAtTargetPos_Val</t>
  </si>
  <si>
    <t>isLfLyDoneFailed_Val</t>
  </si>
  <si>
    <t>isLfLyDoneOK_Val</t>
  </si>
  <si>
    <t>isRfFamlyDoneFailed_Val</t>
  </si>
  <si>
    <t>isRfFamlyDoneOK_Val</t>
  </si>
  <si>
    <t>isRtFamlyArrivedAtTargetPos_Val</t>
  </si>
  <si>
    <t>isRtLyArrivedAtTargetPos_Val</t>
  </si>
  <si>
    <t>isRtLyDoneFailed_Val</t>
  </si>
  <si>
    <t>isRtLyDoneOK_Val</t>
  </si>
  <si>
    <t>INTMMdReq_Val</t>
  </si>
  <si>
    <t>INTMSrcReqTp_Val</t>
  </si>
  <si>
    <t>LfFamlyReq_Val</t>
  </si>
  <si>
    <t>LfFamlySrcReqTp_Val</t>
  </si>
  <si>
    <t>LfLyMdReq_Val</t>
  </si>
  <si>
    <t>LfLySrcReqTp_Val</t>
  </si>
  <si>
    <t>RtFamlyMdReq_Val</t>
  </si>
  <si>
    <t>RtFamlySrcReqTp_Val</t>
  </si>
  <si>
    <t>RtLyMdReq_Val</t>
  </si>
  <si>
    <t>RtLySrcReqTp_Val</t>
  </si>
  <si>
    <t>SoftIntINTM_Val</t>
  </si>
  <si>
    <t>SoftIntLfFamly_Val</t>
  </si>
  <si>
    <t>SoftIntLfLy_Val</t>
  </si>
  <si>
    <t>SoftIntRtFamly_Val</t>
  </si>
  <si>
    <t>SoftIntRtLy_Val</t>
  </si>
  <si>
    <t>SwIntINTM_Val</t>
  </si>
  <si>
    <t>SwIntLfFamly_Val</t>
  </si>
  <si>
    <t>SwIntLfLy_Val</t>
  </si>
  <si>
    <t>SwIntRtFamly_Val</t>
  </si>
  <si>
    <t>SwIntRtLy_Val</t>
  </si>
  <si>
    <t>PosArray_Val(1)</t>
  </si>
  <si>
    <t>PosArray_Val(2)</t>
  </si>
  <si>
    <t>PosArray_Val(3)</t>
  </si>
  <si>
    <t>PosArray_Val(4)</t>
  </si>
  <si>
    <t>PosArray_Val(5)</t>
  </si>
  <si>
    <t>PosArray_Val(6)</t>
  </si>
  <si>
    <t>PosArray_Val(7)</t>
  </si>
  <si>
    <t>PosArray_Val(8)</t>
  </si>
  <si>
    <t>PosArray_Val(9)</t>
  </si>
  <si>
    <t>PosArray_Val(10)</t>
  </si>
  <si>
    <t>PosArray_Val(11)</t>
  </si>
  <si>
    <t>IfVeSMSeStPassCmprtMdNoti2ChmEvntStat_Val</t>
  </si>
  <si>
    <t>ModeSrcTpLt_Val</t>
  </si>
  <si>
    <t>oModeState_Val</t>
  </si>
  <si>
    <t>IfVeSMSeStPassCmprtMdCrtMdStat_Val</t>
  </si>
  <si>
    <t>IfVeSMSuStPassCmprtMdHMIDisCmd_Val</t>
  </si>
  <si>
    <t>IfVeSMSeStPassCmprtMdRclRspStat_Val</t>
  </si>
  <si>
    <t>SRSMode_Val</t>
  </si>
  <si>
    <t>IfVeSMSuHMI2L_StMd1_Rsp_Val</t>
  </si>
  <si>
    <t>IfVeSMSuHMI2L_StMd10_Rsp_Val</t>
  </si>
  <si>
    <t>IfVeSMSuHMI2L_StMd11_Rsp_Val</t>
  </si>
  <si>
    <t>IfVeSMSuHMI2L_StMd12_Rsp_Val</t>
  </si>
  <si>
    <t>IfVeSMSuHMI2L_StMd13_Rsp_Val</t>
  </si>
  <si>
    <t>IfVeSMSuHMI2L_StMd14_Rsp_Val</t>
  </si>
  <si>
    <t>IfVeSMSuHMI2L_StMd15_Rsp_Val</t>
  </si>
  <si>
    <t>IfVeSMSuHMI2L_StMd2_Rsp_Val</t>
  </si>
  <si>
    <t>IfVeSMSuHMI2L_StMd3_Rsp_Val</t>
  </si>
  <si>
    <t>IfVeSMSuHMI2L_StMd4_Rsp_Val</t>
  </si>
  <si>
    <t>IfVeSMSuHMI2L_StMd5_Rsp_Val</t>
  </si>
  <si>
    <t>IfVeSMSuHMI2L_StMd6_Rsp_Val</t>
  </si>
  <si>
    <t>IfVeSMSuHMI2L_StMd7_Rsp_Val</t>
  </si>
  <si>
    <t>IfVeSMSuHMI2L_StMd8_Rsp_Val</t>
  </si>
  <si>
    <t>IfVeSMSuHMI2L_StMd9_Rsp_Val</t>
  </si>
  <si>
    <t>IfVeSMSuHMI2R_StMd1_Rsp_Val</t>
  </si>
  <si>
    <t>IfVeSMSuHMI2R_StMd10_Rsp_Val</t>
  </si>
  <si>
    <t>IfVeSMSuHMI2R_StMd11_Rsp_Val</t>
  </si>
  <si>
    <t>IfVeSMSuHMI2R_StMd12_Rsp_Val</t>
  </si>
  <si>
    <t>IfVeSMSuHMI2R_StMd13_Rsp_Val</t>
  </si>
  <si>
    <t>IfVeSMSuHMI2R_StMd14_Rsp_Val</t>
  </si>
  <si>
    <t>IfVeSMSuHMI2R_StMd15_Rsp_Val</t>
  </si>
  <si>
    <t>IfVeSMSuHMI2R_StMd2_Rsp_Val</t>
  </si>
  <si>
    <t>IfVeSMSuHMI2R_StMd3_Rsp_Val</t>
  </si>
  <si>
    <t>IfVeSMSuHMI2R_StMd4_Rsp_Val</t>
  </si>
  <si>
    <t>IfVeSMSuHMI2R_StMd5_Rsp_Val</t>
  </si>
  <si>
    <t>IfVeSMSuHMI2R_StMd6_Rsp_Val</t>
  </si>
  <si>
    <t>IfVeSMSuHMI2R_StMd7_Rsp_Val</t>
  </si>
  <si>
    <t>IfVeSMSuHMI2R_StMd8_Rsp_Val</t>
  </si>
  <si>
    <t>IfVeSMSuHMI2R_StMd9_Rsp_Val</t>
  </si>
  <si>
    <t>IfVeSMSuSRSCrt_MdSw1_Stat_Val</t>
  </si>
  <si>
    <t>IfVeSMSuSRSCrt_MdSw2_Stat_Val</t>
  </si>
  <si>
    <t>IfVeSMSuSRSCrt_MdSw3_Stat_Val</t>
  </si>
  <si>
    <t>IfVeSMSuSRSCrt_MdSw4_Stat_Val</t>
  </si>
  <si>
    <t>IfVeSMSuStPassCmprtMd_Md1_CrtStat_Val</t>
  </si>
  <si>
    <t>IfVeSMSuStPassCmprtMd_Md10_CrtStat_Val</t>
  </si>
  <si>
    <t>IfVeSMSuStPassCmprtMd_Md11_CrtStat_Val</t>
  </si>
  <si>
    <t>IfVeSMSuStPassCmprtMd_Md12_CrtStat_Val</t>
  </si>
  <si>
    <t>IfVeSMSuStPassCmprtMd_Md13_CrtStat_Val</t>
  </si>
  <si>
    <t>IfVeSMSuStPassCmprtMd_Md14_CrtStat_Val</t>
  </si>
  <si>
    <t>IfVeSMSuStPassCmprtMd_Md15_CrtStat_Val</t>
  </si>
  <si>
    <t>IfVeSMSuStPassCmprtMd_Md2_CrtStat_Val</t>
  </si>
  <si>
    <t>IfVeSMSuStPassCmprtMd_Md3_CrtStat_Val</t>
  </si>
  <si>
    <t>IfVeSMSuStPassCmprtMd_Md4_CrtStat_Val</t>
  </si>
  <si>
    <t>IfVeSMSuStPassCmprtMd_Md5_CrtStat_Val</t>
  </si>
  <si>
    <t>IfVeSMSuStPassCmprtMd_Md6_CrtStat_Val</t>
  </si>
  <si>
    <t>IfVeSMSuStPassCmprtMd_Md7_CrtStat_Val</t>
  </si>
  <si>
    <t>IfVeSMSuStPassCmprtMd_Md8_CrtStat_Val</t>
  </si>
  <si>
    <t>IfVeSMSuStPassCmprtMd_Md9_CrtStat_Val</t>
  </si>
  <si>
    <t>IfVeSMSuStPassCmprtMd10RclRspStat_Val</t>
  </si>
  <si>
    <t>IfVeSMSuStPassCmprtMd11RclRspStat_Val</t>
  </si>
  <si>
    <t>IfVeSMSuStPassCmprtMd12RclRspStat_Val</t>
  </si>
  <si>
    <t>IfVeSMSuStPassCmprtMd13RclRspStat_Val</t>
  </si>
  <si>
    <t>IfVeSMSuStPassCmprtMd14RclRspStat_Val</t>
  </si>
  <si>
    <t>IfVeSMSuStPassCmprtMd15RclRspStat_Val</t>
  </si>
  <si>
    <t>IfVeSMSuStPassCmprtMd1RclRspStat_Val</t>
  </si>
  <si>
    <t>IfVeSMSuStPassCmprtMd2RclRspStat_Val</t>
  </si>
  <si>
    <t>IfVeSMSuStPassCmprtMd3RclRspStat_Val</t>
  </si>
  <si>
    <t>IfVeSMSuStPassCmprtMd4RclRspStat_Val</t>
  </si>
  <si>
    <t>IfVeSMSuStPassCmprtMd5RclRspStat_Val</t>
  </si>
  <si>
    <t>IfVeSMSuStPassCmprtMd6RclRspStat_Val</t>
  </si>
  <si>
    <t>IfVeSMSuStPassCmprtMd7RclRspStat_Val</t>
  </si>
  <si>
    <t>IfVeSMSuStPassCmprtMd8RclRspStat_Val</t>
  </si>
  <si>
    <t>IfVeSMSuStPassCmprtMd9RclRspStat_Val</t>
  </si>
  <si>
    <t>IfVeSMSuStSrv_StMd1_Rsp_Val</t>
  </si>
  <si>
    <t>IfVeSMSuStSrv_StMd10_Rsp_Val</t>
  </si>
  <si>
    <t>IfVeSMSuStSrv_StMd11_Rsp_Val</t>
  </si>
  <si>
    <t>IfVeSMSuStSrv_StMd12_Rsp_Val</t>
  </si>
  <si>
    <t>IfVeSMSuStSrv_StMd13_Rsp_Val</t>
  </si>
  <si>
    <t>IfVeSMSuStSrv_StMd14_Rsp_Val</t>
  </si>
  <si>
    <t>IfVeSMSuStSrv_StMd15_Rsp_Val</t>
  </si>
  <si>
    <t>IfVeSMSuStSrv_StMd2_Rsp_Val</t>
  </si>
  <si>
    <t>IfVeSMSuStSrv_StMd3_Rsp_Val</t>
  </si>
  <si>
    <t>IfVeSMSuStSrv_StMd4_Rsp_Val</t>
  </si>
  <si>
    <t>IfVeSMSuStSrv_StMd5_Rsp_Val</t>
  </si>
  <si>
    <t>IfVeSMSuStSrv_StMd6_Rsp_Val</t>
  </si>
  <si>
    <t>IfVeSMSuStSrv_StMd7_Rsp_Val</t>
  </si>
  <si>
    <t>IfVeSMSuStSrv_StMd8_Rsp_Val</t>
  </si>
  <si>
    <t>IfVeSMSuStSrv_StMd9_Rsp_Val</t>
  </si>
  <si>
    <t>KeSMSbSRSPosNumConfig_Val</t>
  </si>
  <si>
    <t>请求Ext模式,
来源：SrcReqTp_HMI2L
调节失败结束</t>
    <phoneticPr fontId="20" type="noConversion"/>
  </si>
  <si>
    <t>请求Ext模式,
来源：SrcReqTp_HMI2L
条件不满足退出</t>
    <phoneticPr fontId="20" type="noConversion"/>
  </si>
  <si>
    <t>请求Ext模式,来源：SrcReqTp_HMI2L
发生软中断，进入entry模式,来源SrcReqTp_None</t>
    <phoneticPr fontId="20" type="noConversion"/>
  </si>
  <si>
    <t>请求entry模式,
来源：SrcReqTp_HMI2R
发生硬中断退出</t>
    <phoneticPr fontId="20" type="noConversion"/>
  </si>
  <si>
    <t>AllVipSrcReqTp_Val</t>
  </si>
  <si>
    <t>请求Lug ALL模式
来源：SrcReqTp_SRS
软中断进入VIPL</t>
    <phoneticPr fontId="20" type="noConversion"/>
  </si>
  <si>
    <t>请求Lug L R模式
来源：SrcReqTp_SRS
调节失败退出</t>
    <phoneticPr fontId="20" type="noConversion"/>
  </si>
  <si>
    <t>请求Lug L R模式
来源：SrcReqTp_SRS
条件不满足退出</t>
    <phoneticPr fontId="20" type="noConversion"/>
  </si>
  <si>
    <t>Ly-0150</t>
    <phoneticPr fontId="20" type="noConversion"/>
  </si>
  <si>
    <t>Ly-0160</t>
    <phoneticPr fontId="20" type="noConversion"/>
  </si>
  <si>
    <t>Ly-0170</t>
    <phoneticPr fontId="20" type="noConversion"/>
  </si>
  <si>
    <t>Ly-0180</t>
    <phoneticPr fontId="20" type="noConversion"/>
  </si>
  <si>
    <t>Ly-0190</t>
    <phoneticPr fontId="20" type="noConversion"/>
  </si>
  <si>
    <t>Ly-0200</t>
    <phoneticPr fontId="20" type="noConversion"/>
  </si>
  <si>
    <t>Ly-0210</t>
    <phoneticPr fontId="20" type="noConversion"/>
  </si>
  <si>
    <t>Ly-0220</t>
    <phoneticPr fontId="20" type="noConversion"/>
  </si>
  <si>
    <t>Ly-0230</t>
    <phoneticPr fontId="20" type="noConversion"/>
  </si>
  <si>
    <t>Ly-0240</t>
    <phoneticPr fontId="20" type="noConversion"/>
  </si>
  <si>
    <t>Ly-0250</t>
    <phoneticPr fontId="20" type="noConversion"/>
  </si>
  <si>
    <t>Ly-0290</t>
    <phoneticPr fontId="20" type="noConversion"/>
  </si>
  <si>
    <t>Ly-0320</t>
    <phoneticPr fontId="20" type="noConversion"/>
  </si>
  <si>
    <t>Ly-0350</t>
    <phoneticPr fontId="20" type="noConversion"/>
  </si>
  <si>
    <t>请求Ly L R模式
来源：SrcReqTp_Remote
条件不满足退出</t>
    <phoneticPr fontId="20" type="noConversion"/>
  </si>
  <si>
    <t>请求Ly L R模式
来源：SrcReqTp_Remote
调节失败退出</t>
    <phoneticPr fontId="20" type="noConversion"/>
  </si>
  <si>
    <t>请求Ly L R模式
来源：SrcReqTp_Remote
软中断进入VIPL</t>
    <phoneticPr fontId="20" type="noConversion"/>
  </si>
  <si>
    <t>请求Ly L R模式
来源：SrcReqTp_HMI2R
硬中断打断LR</t>
    <phoneticPr fontId="20" type="noConversion"/>
  </si>
  <si>
    <t>请求Ly L R模式
来源：SrcReqTp_Remote
硬中断打断L</t>
    <phoneticPr fontId="20" type="noConversion"/>
  </si>
  <si>
    <t>请求Ly L R模式
来源：SrcReqTp_HMI
硬中断打断L</t>
    <phoneticPr fontId="20" type="noConversion"/>
  </si>
  <si>
    <t>请求Ly L R模式
来源：SrcReqTp_HMI2R
硬中断打断L</t>
    <phoneticPr fontId="20" type="noConversion"/>
  </si>
  <si>
    <t>请求Ly L R模式并正常运行完成
来源：SrcReqTp_None</t>
    <phoneticPr fontId="20" type="noConversion"/>
  </si>
  <si>
    <t>Family-0150</t>
    <phoneticPr fontId="20" type="noConversion"/>
  </si>
  <si>
    <t>Family-0160</t>
    <phoneticPr fontId="20" type="noConversion"/>
  </si>
  <si>
    <t>Family-0170</t>
    <phoneticPr fontId="20" type="noConversion"/>
  </si>
  <si>
    <t>Family-0180</t>
    <phoneticPr fontId="20" type="noConversion"/>
  </si>
  <si>
    <t>Family-0190</t>
    <phoneticPr fontId="20" type="noConversion"/>
  </si>
  <si>
    <t>Family-0200</t>
    <phoneticPr fontId="20" type="noConversion"/>
  </si>
  <si>
    <t>Family-0210</t>
    <phoneticPr fontId="20" type="noConversion"/>
  </si>
  <si>
    <t>Family-0220</t>
    <phoneticPr fontId="20" type="noConversion"/>
  </si>
  <si>
    <t>Family-0230</t>
    <phoneticPr fontId="20" type="noConversion"/>
  </si>
  <si>
    <t>Family-0240</t>
    <phoneticPr fontId="20" type="noConversion"/>
  </si>
  <si>
    <t>Family-0250</t>
    <phoneticPr fontId="20" type="noConversion"/>
  </si>
  <si>
    <t>Family-0290</t>
    <phoneticPr fontId="20" type="noConversion"/>
  </si>
  <si>
    <t>Family-0320</t>
    <phoneticPr fontId="20" type="noConversion"/>
  </si>
  <si>
    <t>Family-0350</t>
    <phoneticPr fontId="20" type="noConversion"/>
  </si>
  <si>
    <t>请求Family R模式并正常运行完成
来源：SrcReqTp_None</t>
    <phoneticPr fontId="20" type="noConversion"/>
  </si>
  <si>
    <t>请求Family R模式并正常运行完成
来源：SrcReqTp_Local</t>
    <phoneticPr fontId="20" type="noConversion"/>
  </si>
  <si>
    <t>Family-0010</t>
    <phoneticPr fontId="20" type="noConversion"/>
  </si>
  <si>
    <t>Family-0020</t>
    <phoneticPr fontId="20" type="noConversion"/>
  </si>
  <si>
    <t>Family-0030</t>
    <phoneticPr fontId="20" type="noConversion"/>
  </si>
  <si>
    <t>Family-0040</t>
    <phoneticPr fontId="20" type="noConversion"/>
  </si>
  <si>
    <t>Family-0050</t>
    <phoneticPr fontId="20" type="noConversion"/>
  </si>
  <si>
    <t>Family-0060</t>
    <phoneticPr fontId="20" type="noConversion"/>
  </si>
  <si>
    <t>Family-0070</t>
    <phoneticPr fontId="20" type="noConversion"/>
  </si>
  <si>
    <t>请求Family L模式并正常运行完成
来源：SrcReqTp_None</t>
    <phoneticPr fontId="20" type="noConversion"/>
  </si>
  <si>
    <t>请求Family L模式并正常运行完成
来源：SrcReqTp_Local</t>
    <phoneticPr fontId="20" type="noConversion"/>
  </si>
  <si>
    <t>请求Family R模式
来源：SrcReqTp_HMI2R
硬中断打断</t>
    <phoneticPr fontId="20" type="noConversion"/>
  </si>
  <si>
    <t>请求Family R模式
来源：SrcReqTp_HMI
硬中断打断</t>
    <phoneticPr fontId="20" type="noConversion"/>
  </si>
  <si>
    <t>请求Family R模式
来源：SrcReqTp_Remote
硬中断打断</t>
    <phoneticPr fontId="20" type="noConversion"/>
  </si>
  <si>
    <t>请求Family R模式
来源：SrcReqTp_Remote
软中断进入VIPL</t>
    <phoneticPr fontId="20" type="noConversion"/>
  </si>
  <si>
    <t>请求FamilyR模式
来源：SrcReqTp_Remote
调节失败退出</t>
    <phoneticPr fontId="20" type="noConversion"/>
  </si>
  <si>
    <t>请求Family R模式
来源：SrcReqTp_Remote
条件不满足退出</t>
    <phoneticPr fontId="20" type="noConversion"/>
  </si>
  <si>
    <t>intm-0010</t>
    <phoneticPr fontId="20" type="noConversion"/>
  </si>
  <si>
    <t>intm-0020</t>
    <phoneticPr fontId="20" type="noConversion"/>
  </si>
  <si>
    <t>intm-0030</t>
    <phoneticPr fontId="20" type="noConversion"/>
  </si>
  <si>
    <t>intm-0040</t>
    <phoneticPr fontId="20" type="noConversion"/>
  </si>
  <si>
    <t>intm-0050</t>
    <phoneticPr fontId="20" type="noConversion"/>
  </si>
  <si>
    <t>intm-0060</t>
    <phoneticPr fontId="20" type="noConversion"/>
  </si>
  <si>
    <t>intm-0070</t>
    <phoneticPr fontId="20" type="noConversion"/>
  </si>
  <si>
    <t>intm-0080</t>
    <phoneticPr fontId="20" type="noConversion"/>
  </si>
  <si>
    <t>intm-0090</t>
    <phoneticPr fontId="20" type="noConversion"/>
  </si>
  <si>
    <t>intm-0100</t>
    <phoneticPr fontId="20" type="noConversion"/>
  </si>
  <si>
    <t>intm-0110</t>
    <phoneticPr fontId="20" type="noConversion"/>
  </si>
  <si>
    <t>intm-0120</t>
    <phoneticPr fontId="20" type="noConversion"/>
  </si>
  <si>
    <t>intm-0130</t>
    <phoneticPr fontId="20" type="noConversion"/>
  </si>
  <si>
    <t>intm-0140</t>
    <phoneticPr fontId="20" type="noConversion"/>
  </si>
  <si>
    <t>intm-0150</t>
    <phoneticPr fontId="20" type="noConversion"/>
  </si>
  <si>
    <t>intm-0300</t>
    <phoneticPr fontId="20" type="noConversion"/>
  </si>
  <si>
    <t>intm-0370</t>
    <phoneticPr fontId="20" type="noConversion"/>
  </si>
  <si>
    <t>请求intm模式并正常运行完成
来源：SrcReqTp_None</t>
    <phoneticPr fontId="20" type="noConversion"/>
  </si>
  <si>
    <t>请求intm模式并正常运行完成
来源：SrcReqTp_Local</t>
    <phoneticPr fontId="20" type="noConversion"/>
  </si>
  <si>
    <t>请求intm模式,
来源：SrcReqTp_None
发生硬中断退出</t>
    <phoneticPr fontId="20" type="noConversion"/>
  </si>
  <si>
    <t>请求intm模式
来源：SrcReqTp_Local
发生硬中断退出</t>
    <phoneticPr fontId="20" type="noConversion"/>
  </si>
  <si>
    <t>请求intm模式,
来源：SrcReqTp_HMI2L
发生硬中断退出</t>
    <phoneticPr fontId="20" type="noConversion"/>
  </si>
  <si>
    <t>请求intm模式,
来源：SrcReqTp_HMI2R
发生硬中断退出</t>
    <phoneticPr fontId="20" type="noConversion"/>
  </si>
  <si>
    <t>请求intm模式,
来源：SrcReqTp_HMI
发生硬中断退出</t>
    <phoneticPr fontId="20" type="noConversion"/>
  </si>
  <si>
    <t>请求intm模式,
来源：SrcReqTp_Remote
发生硬中断退出</t>
    <phoneticPr fontId="20" type="noConversion"/>
  </si>
  <si>
    <t>请求intm模式,
来源：SrcReqTp_SRS
发生硬中断退出</t>
    <phoneticPr fontId="20" type="noConversion"/>
  </si>
  <si>
    <t>请求intm模式,来源：SrcReqTp_HMI2L
发生软中断，进入entry模式,来源SrcReqTp_None</t>
    <phoneticPr fontId="20" type="noConversion"/>
  </si>
  <si>
    <t>请求intm模式,
来源：SrcReqTp_HMI2L
调节失败结束</t>
    <phoneticPr fontId="20" type="noConversion"/>
  </si>
  <si>
    <t>请求intm模式,
来源：SrcReqTp_HMI2L
条件不满足退出</t>
    <phoneticPr fontId="20" type="noConversion"/>
  </si>
  <si>
    <t>exit-0380</t>
    <phoneticPr fontId="20" type="noConversion"/>
  </si>
  <si>
    <t xml:space="preserve">已在位置，请求entry模式,
来源：SrcReqTp_HMI2R
</t>
    <phoneticPr fontId="20" type="noConversion"/>
  </si>
  <si>
    <t>entry-0410</t>
    <phoneticPr fontId="20" type="noConversion"/>
  </si>
  <si>
    <t>VIP-0510</t>
    <phoneticPr fontId="20" type="noConversion"/>
  </si>
  <si>
    <t xml:space="preserve">已在位置，请求VIP L R模式
来源：SrcReqTp_HMI
</t>
    <phoneticPr fontId="20" type="noConversion"/>
  </si>
  <si>
    <t>Recovery-0360</t>
    <phoneticPr fontId="20" type="noConversion"/>
  </si>
  <si>
    <t xml:space="preserve">已在位置，请求Recovery L R模式
来源：SrcReqTp_Remote
</t>
    <phoneticPr fontId="20" type="noConversion"/>
  </si>
  <si>
    <t>Lug-0430</t>
    <phoneticPr fontId="20" type="noConversion"/>
  </si>
  <si>
    <t xml:space="preserve">已在位置，请求Lug L R模式
来源：SrcReqTp_SRS
</t>
    <phoneticPr fontId="20" type="noConversion"/>
  </si>
  <si>
    <t>intm-0380</t>
    <phoneticPr fontId="20" type="noConversion"/>
  </si>
  <si>
    <t xml:space="preserve">已在位置，请求intm模式,
来源：SrcReqTp_HMI2L
</t>
    <phoneticPr fontId="20" type="noConversion"/>
  </si>
  <si>
    <t>Ly-0360</t>
    <phoneticPr fontId="20" type="noConversion"/>
  </si>
  <si>
    <t>已在位置，请求Ly L R模式
来源：SrcReqTp_Remote</t>
    <phoneticPr fontId="20" type="noConversion"/>
  </si>
  <si>
    <t>Family-0360</t>
    <phoneticPr fontId="20" type="noConversion"/>
  </si>
  <si>
    <t xml:space="preserve">已在位置，请求Family R模式
来源：SrcReqTp_Remote
</t>
    <phoneticPr fontId="20" type="noConversion"/>
  </si>
  <si>
    <t>Default</t>
    <phoneticPr fontId="20" type="noConversion"/>
  </si>
  <si>
    <t>entry-0330</t>
    <phoneticPr fontId="20" type="noConversion"/>
  </si>
  <si>
    <t>entry-0400</t>
    <phoneticPr fontId="20" type="noConversion"/>
  </si>
  <si>
    <t>LugMdLtAvl_Val</t>
  </si>
  <si>
    <t>LugMdRtAvl_Val</t>
  </si>
  <si>
    <t>VipMdLtAvl_Val</t>
  </si>
  <si>
    <t>VipMdRtAvl_Val</t>
  </si>
  <si>
    <t>SwIntAllVip_Val</t>
  </si>
  <si>
    <t>New created for
MSM-SRD v0.4.1整合版</t>
    <phoneticPr fontId="20" type="noConversion"/>
  </si>
  <si>
    <t>Pass</t>
    <phoneticPr fontId="36" type="noConversion"/>
  </si>
  <si>
    <t>Pass</t>
    <phoneticPr fontId="33" type="noConversion"/>
  </si>
  <si>
    <t>VIP4s-0010</t>
    <phoneticPr fontId="20" type="noConversion"/>
  </si>
  <si>
    <t>VIP4s-0020</t>
    <phoneticPr fontId="20" type="noConversion"/>
  </si>
  <si>
    <t>Recovery4s-0010</t>
    <phoneticPr fontId="20" type="noConversion"/>
  </si>
  <si>
    <t>请求Lug L模式,chime重试四次后，正常退出</t>
    <phoneticPr fontId="20" type="noConversion"/>
  </si>
  <si>
    <t>chime-0020</t>
    <phoneticPr fontId="20" type="noConversion"/>
  </si>
  <si>
    <t>请求Lug L模式,
1.chime请求1次时2725响应，
2.随后跳为非2725非0响应，
3.请求1次时跳为0，
4.跳为2，请求1次时跳为2720，退出模式</t>
    <phoneticPr fontId="20" type="noConversion"/>
  </si>
  <si>
    <t>chime-0030</t>
    <phoneticPr fontId="20" type="noConversion"/>
  </si>
  <si>
    <t>请求Lug L模式,
1.chime请求无响应，退出模式时，200ms内有响应</t>
    <phoneticPr fontId="20" type="noConversion"/>
  </si>
  <si>
    <t>Recovery-0215</t>
    <phoneticPr fontId="20" type="noConversion"/>
  </si>
  <si>
    <t>请求Recovery R模式并正常运行完成
来源：SrcReqTp_SRS</t>
    <phoneticPr fontId="20" type="noConversion"/>
  </si>
  <si>
    <t>请求LugR模式并正常运行完成
来源：SrcReqTp_SRS</t>
    <phoneticPr fontId="20" type="noConversion"/>
  </si>
  <si>
    <t>请求entry模式并正常运行完成后马上进入entry
来源：SrcReqTp_SRS</t>
    <phoneticPr fontId="20" type="noConversion"/>
  </si>
  <si>
    <t>请求Family L模式
来源：SrcReqTp_HMI2R
硬中断打断</t>
    <phoneticPr fontId="20" type="noConversion"/>
  </si>
  <si>
    <t>请求FamilyL模式
来源：SrcReqTp_HMI
硬中断打断</t>
    <phoneticPr fontId="20" type="noConversion"/>
  </si>
  <si>
    <t>请求Family L模式
来源：SrcReqTp_Remote
硬中断打断</t>
    <phoneticPr fontId="20" type="noConversion"/>
  </si>
  <si>
    <t>请求Family L模式
来源：SrcReqTp_Remote
软中断进入VIPL</t>
    <phoneticPr fontId="20" type="noConversion"/>
  </si>
  <si>
    <t>请求FamilyL模式
来源：SrcReqTp_Remote
调节失败退出</t>
    <phoneticPr fontId="20" type="noConversion"/>
  </si>
  <si>
    <t>请求Family L模式
来源：SrcReqTp_Remote
条件不满足退出</t>
    <phoneticPr fontId="20" type="noConversion"/>
  </si>
  <si>
    <t xml:space="preserve">已在位置，请求Family L模式
来源：SrcReqTp_Remote
</t>
    <phoneticPr fontId="20" type="noConversion"/>
  </si>
  <si>
    <t>Family-0370</t>
    <phoneticPr fontId="20" type="noConversion"/>
  </si>
  <si>
    <t>Family-0380</t>
    <phoneticPr fontId="20" type="noConversion"/>
  </si>
  <si>
    <t>Family-0390</t>
    <phoneticPr fontId="20" type="noConversion"/>
  </si>
  <si>
    <t>Family-0400</t>
    <phoneticPr fontId="20" type="noConversion"/>
  </si>
  <si>
    <t>Family-0410</t>
    <phoneticPr fontId="20" type="noConversion"/>
  </si>
  <si>
    <t>Family-0420</t>
    <phoneticPr fontId="20" type="noConversion"/>
  </si>
  <si>
    <t>Family-0430</t>
    <phoneticPr fontId="20" type="noConversion"/>
  </si>
  <si>
    <t>Family-0440</t>
    <phoneticPr fontId="20" type="noConversion"/>
  </si>
  <si>
    <t>Lug-0440</t>
    <phoneticPr fontId="20" type="noConversion"/>
  </si>
  <si>
    <t>请求Lug ALL模式
来源：SrcReqTp_SRS
avl左为0</t>
    <phoneticPr fontId="20" type="noConversion"/>
  </si>
  <si>
    <t>请求Lug ALL模式
来源：SrcReqTp_SRS
两侧反馈不同</t>
    <phoneticPr fontId="20" type="noConversion"/>
  </si>
  <si>
    <t>Lug-0450</t>
    <phoneticPr fontId="20" type="noConversion"/>
  </si>
  <si>
    <t>VIP-0520</t>
    <phoneticPr fontId="20" type="noConversion"/>
  </si>
  <si>
    <t>请求VIP ALL模式并正常运行完成
来源：SrcReqTp_SRS
左侧avl=0</t>
    <phoneticPr fontId="20" type="noConversion"/>
  </si>
  <si>
    <t>请求VIP ALL模式并正常运行完成
来源：SrcReqTp_SRS
两侧反馈不同</t>
    <phoneticPr fontId="20" type="noConversion"/>
  </si>
  <si>
    <t>VIP-0530</t>
    <phoneticPr fontId="20" type="noConversion"/>
  </si>
  <si>
    <t>Lug-0215</t>
    <phoneticPr fontId="20" type="noConversion"/>
  </si>
  <si>
    <t>请求Lug L模式,一开始即为2725</t>
    <phoneticPr fontId="33" type="noConversion"/>
  </si>
  <si>
    <t>chime-0040</t>
    <phoneticPr fontId="20" type="noConversion"/>
  </si>
  <si>
    <t>请求Lug L模式,200ms内退出模式</t>
    <phoneticPr fontId="33" type="noConversion"/>
  </si>
  <si>
    <t>chime-0050</t>
    <phoneticPr fontId="20" type="noConversion"/>
  </si>
  <si>
    <t>Ly-0215</t>
    <phoneticPr fontId="20" type="noConversion"/>
  </si>
  <si>
    <t>请求Ly L R模式并正常运行完成，
来源：SrcReqTp_Local</t>
    <phoneticPr fontId="20" type="noConversion"/>
  </si>
  <si>
    <t>请求Ly L R模式并正常运行完成，退出后位置离开然后马上进入（覆盖率需要）
来源：SrcReqTp_HMI2L</t>
    <phoneticPr fontId="20" type="noConversion"/>
  </si>
  <si>
    <t>请求Ly L R模式并正常运行完成,退出后位置离开然后马上进入（覆盖率需要）
来源：SrcReqTp_HMI2R</t>
    <phoneticPr fontId="20" type="noConversion"/>
  </si>
  <si>
    <t>ModeStatCov-0010</t>
    <phoneticPr fontId="20" type="noConversion"/>
  </si>
  <si>
    <t>到位置后进入其他模式</t>
    <phoneticPr fontId="20" type="noConversion"/>
  </si>
  <si>
    <t xml:space="preserve">已在位置，请求VIP ALL模式
来源：SrcReqTp_HMI
</t>
    <phoneticPr fontId="20" type="noConversion"/>
  </si>
  <si>
    <t>VIP-0515</t>
    <phoneticPr fontId="20" type="noConversion"/>
  </si>
  <si>
    <t>已在位置，请求Ext模式，来源：SrcReqTp_HMI2L</t>
    <phoneticPr fontId="20" type="noConversion"/>
  </si>
  <si>
    <t>exit-0390</t>
    <phoneticPr fontId="20" type="noConversion"/>
  </si>
  <si>
    <t>请求Ext模式,
来源：SrcReqTp_HMI2L
条件不满足退出，但已在位置</t>
    <phoneticPr fontId="20" type="noConversion"/>
  </si>
  <si>
    <t>entry-0420</t>
    <phoneticPr fontId="20" type="noConversion"/>
  </si>
  <si>
    <t>请求entry模式,
来源：SrcReqTp_HMI2R
条件不满足退出但已在位置</t>
    <phoneticPr fontId="20" type="noConversion"/>
  </si>
  <si>
    <r>
      <t>请求Ext模式并正常运行完成,退出后位置离开然后马上进入（覆盖率需要）</t>
    </r>
    <r>
      <rPr>
        <sz val="11"/>
        <color indexed="10"/>
        <rFont val="宋体"/>
        <family val="3"/>
        <charset val="134"/>
      </rPr>
      <t xml:space="preserve">
来源：SrcReqTp_HMI2L</t>
    </r>
    <phoneticPr fontId="20" type="noConversion"/>
  </si>
  <si>
    <t>请求Ly L R模式并正常运行完成,退出后位置离开然后马上进入（覆盖率需要）
来源：SrcReqTp_HMI</t>
    <phoneticPr fontId="20" type="noConversion"/>
  </si>
  <si>
    <t>请求Ly L R模式并正常运行完成,退出后位置离开然后马上进入（覆盖率需要）
来源：SrcReqTp_Remote</t>
    <phoneticPr fontId="20" type="noConversion"/>
  </si>
  <si>
    <t>请求Ly L R模式并正常运行完成,退出后位置离开然后马上进入（覆盖率需要）
来源：SrcReqTp_SRS</t>
    <phoneticPr fontId="20" type="noConversion"/>
  </si>
  <si>
    <t>请求Ly L(非srs) R模式并正常运行完成,退出后位置离开然后马上进入（覆盖率需要）
来源：SrcReqTp_SRS</t>
    <phoneticPr fontId="20" type="noConversion"/>
  </si>
  <si>
    <r>
      <t>请求Ext模式并正常运行完成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退出后位置离开然后马上进入（覆盖率需要）
来源：SrcReqTp_HMI2R</t>
    </r>
    <phoneticPr fontId="20" type="noConversion"/>
  </si>
  <si>
    <r>
      <t>请求Ext模式并正常运行完成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退出后位置离开然后马上进入（覆盖率需要）
来源：SrcReqTp_HMI</t>
    </r>
    <phoneticPr fontId="20" type="noConversion"/>
  </si>
  <si>
    <t>请求Ext模式并正常运行完成,退出后位置离开然后马上进入（覆盖率需要）
来源：SrcReqTp_Remote</t>
    <phoneticPr fontId="20" type="noConversion"/>
  </si>
  <si>
    <r>
      <t>请求Ext模式并正常运行完成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退出后位置离开然后马上进入（覆盖率需要）
来源：SrcReqTp_SRS</t>
    </r>
    <phoneticPr fontId="20" type="noConversion"/>
  </si>
  <si>
    <t>ModeStatCov-0020</t>
    <phoneticPr fontId="20" type="noConversion"/>
  </si>
  <si>
    <t>到位置后进入其他模式4s</t>
    <phoneticPr fontId="20" type="noConversion"/>
  </si>
  <si>
    <t>请求entry模式并正常运行完成,退出后位置离开然后马上进入（覆盖率需要）
来源：SrcReqTp_HMI2L</t>
    <phoneticPr fontId="20" type="noConversion"/>
  </si>
  <si>
    <t>请求entry模式并正常运行完成,退出后位置离开然后马上进入（覆盖率需要）
来源：SrcReqTp_HMI2R</t>
    <phoneticPr fontId="20" type="noConversion"/>
  </si>
  <si>
    <t>请求entry模式并正常运行完成,退出后位置离开然后马上进入（覆盖率需要）
来源：SrcReqTp_HMI</t>
    <phoneticPr fontId="20" type="noConversion"/>
  </si>
  <si>
    <t>请求entry模式并正常运行完成,退出后位置离开然后马上进入（覆盖率需要）
来源：SrcReqTp_Remote</t>
    <phoneticPr fontId="20" type="noConversion"/>
  </si>
  <si>
    <t>请求entry模式并正常运行完成,退出后位置离开然后马上进入（覆盖率需要）
来源：SrcReqTp_SRS</t>
    <phoneticPr fontId="20" type="noConversion"/>
  </si>
  <si>
    <t>请求VIP L模式并正常运行完成,退出后位置离开然后马上进入（覆盖率需要）
来源：SrcReqTp_HMI2L</t>
    <phoneticPr fontId="20" type="noConversion"/>
  </si>
  <si>
    <t>请求VIP L模式并正常运行完成,退出后位置离开然后马上进入（覆盖率需要）
来源：SrcReqTp_HMI2R</t>
    <phoneticPr fontId="20" type="noConversion"/>
  </si>
  <si>
    <t>请求VIP L模式并正常运行完成,退出后位置离开然后马上进入（覆盖率需要）
来源：SrcReqTp_HMI</t>
    <phoneticPr fontId="20" type="noConversion"/>
  </si>
  <si>
    <t>请求VIP L模式并正常运行完成,退出后位置离开然后马上进入（覆盖率需要）
来源：SrcReqTp_Remote</t>
    <phoneticPr fontId="20" type="noConversion"/>
  </si>
  <si>
    <t>请求VIP L模式并正常运行完成,退出后位置离开然后马上进入（覆盖率需要）
来源：SrcReqTp_SRS</t>
    <phoneticPr fontId="20" type="noConversion"/>
  </si>
  <si>
    <t>请求VIP R模式并正常运行完成,退出后位置离开然后马上进入（覆盖率需要）
来源：SrcReqTp_HMI2L</t>
    <phoneticPr fontId="20" type="noConversion"/>
  </si>
  <si>
    <t>请求VIP R模式并正常运行完成,退出后位置离开然后马上进入（覆盖率需要）
来源：SrcReqTp_HMI2R</t>
    <phoneticPr fontId="20" type="noConversion"/>
  </si>
  <si>
    <t>请求VIP R模式并正常运行完成,退出后位置离开然后马上进入（覆盖率需要）
来源：SrcReqTp_HMI</t>
    <phoneticPr fontId="20" type="noConversion"/>
  </si>
  <si>
    <t>请求VIP R模式并正常运行完成,退出后位置离开然后马上进入（覆盖率需要）
来源：SrcReqTp_Remote</t>
    <phoneticPr fontId="20" type="noConversion"/>
  </si>
  <si>
    <t>请求VIP R模式并正常运行完成,退出后位置离开然后马上进入（覆盖率需要）
来源：SrcReqTp_SRS</t>
    <phoneticPr fontId="20" type="noConversion"/>
  </si>
  <si>
    <t>请求VIP ALL模式并正常运行完成,退出后位置离开然后马上进入（覆盖率需要）
来源：SrcReqTp_SRS</t>
    <phoneticPr fontId="20" type="noConversion"/>
  </si>
  <si>
    <t>VIP-0270</t>
    <phoneticPr fontId="20" type="noConversion"/>
  </si>
  <si>
    <t>VIP-0260</t>
    <phoneticPr fontId="20" type="noConversion"/>
  </si>
  <si>
    <t>VIP-0250</t>
    <phoneticPr fontId="20" type="noConversion"/>
  </si>
  <si>
    <t>VIP-0240</t>
    <phoneticPr fontId="20" type="noConversion"/>
  </si>
  <si>
    <t>请求VIP ALL模式并正常运行完成,退出后位置离开然后马上进入（覆盖率需要）
来源：SrcReqTp_Remote</t>
    <phoneticPr fontId="20" type="noConversion"/>
  </si>
  <si>
    <t>请求VIP ALL模式并正常运行完成,退出后位置离开然后马上进入（覆盖率需要）
来源：SrcReqTp_HMI</t>
    <phoneticPr fontId="20" type="noConversion"/>
  </si>
  <si>
    <t>请求VIP ALL模式并正常运行完成,退出后位置离开然后马上进入（覆盖率需要）
来源：SrcReqTp_HMI2R</t>
    <phoneticPr fontId="20" type="noConversion"/>
  </si>
  <si>
    <t>请求VIP ALL模式并正常运行完成,退出后位置离开然后马上进入（覆盖率需要）
来源：SrcReqTp_HMI2L</t>
    <phoneticPr fontId="20" type="noConversion"/>
  </si>
  <si>
    <t>请求Recovery L R模式并正常运行完成,退出后位置离开然后马上进入（覆盖率需要）
来源：SrcReqTp_HMI2L</t>
    <phoneticPr fontId="20" type="noConversion"/>
  </si>
  <si>
    <t>请求Recovery L R模式并正常运行完成,退出后位置离开然后马上进入（覆盖率需要）
来源：SrcReqTp_HMI2R</t>
    <phoneticPr fontId="20" type="noConversion"/>
  </si>
  <si>
    <t>请求Recovery L R模式并正常运行完成,退出后位置离开然后马上进入（覆盖率需要）
来源：SrcReqTp_HMI</t>
    <phoneticPr fontId="20" type="noConversion"/>
  </si>
  <si>
    <t>请求Recovery L R模式并正常运行完成,退出后位置离开然后马上进入（覆盖率需要）
来源：SrcReqTp_Remote</t>
    <phoneticPr fontId="20" type="noConversion"/>
  </si>
  <si>
    <t>请求Recovery L R模式并正常运行完成,退出后位置离开然后马上进入（覆盖率需要）
来源：SrcReqTp_SRS</t>
    <phoneticPr fontId="20" type="noConversion"/>
  </si>
  <si>
    <t>请求Lug L R模式并正常运行完成,退出后位置离开然后马上进入（覆盖率需要）
来源：SrcReqTp_HMI2L</t>
    <phoneticPr fontId="20" type="noConversion"/>
  </si>
  <si>
    <t>请求Lug L R模式并正常运行完成,退出后位置离开然后马上进入（覆盖率需要）
来源：SrcReqTp_HMI2R</t>
    <phoneticPr fontId="20" type="noConversion"/>
  </si>
  <si>
    <t>请求Lug L R模式并正常运行完成,退出后位置离开然后马上进入（覆盖率需要）
来源：SrcReqTp_HMI</t>
    <phoneticPr fontId="20" type="noConversion"/>
  </si>
  <si>
    <t>请求Lug L R模式并正常运行完成,退出后位置离开然后马上进入（覆盖率需要）
来源：SrcReqTp_Remote</t>
    <phoneticPr fontId="20" type="noConversion"/>
  </si>
  <si>
    <t>请求Lug L R模式并正常运行完成,退出后位置离开然后马上进入（覆盖率需要）
来源：SrcReqTp_SRS</t>
    <phoneticPr fontId="20" type="noConversion"/>
  </si>
  <si>
    <t>请求Lug ALL模式并正常运行完成,退出后位置离开然后马上进入（覆盖率需要）
来源：SrcReqTp_HMI2L</t>
    <phoneticPr fontId="20" type="noConversion"/>
  </si>
  <si>
    <t>请求Lug ALL模式并正常运行完成,退出后位置离开然后马上进入（覆盖率需要）
来源：SrcReqTp_HMI2R</t>
    <phoneticPr fontId="20" type="noConversion"/>
  </si>
  <si>
    <t>请求Lug ALL模式并正常运行完成,退出后位置离开然后马上进入（覆盖率需要）
来源：SrcReqTp_HMI</t>
    <phoneticPr fontId="20" type="noConversion"/>
  </si>
  <si>
    <t>请求Lug ALL模式并正常运行完成,退出后位置离开然后马上进入（覆盖率需要）
来源：SrcReqTp_Remote</t>
    <phoneticPr fontId="20" type="noConversion"/>
  </si>
  <si>
    <t>请求Lug ALL模式并正常运行完成,退出后位置离开然后马上进入（覆盖率需要）
来源：SrcReqTp_SRS</t>
    <phoneticPr fontId="20" type="noConversion"/>
  </si>
  <si>
    <t>请求intm模式并正常运行完成,退出后位置离开然后马上进入（覆盖率需要）
来源：SrcReqTp_HMI2L</t>
    <phoneticPr fontId="20" type="noConversion"/>
  </si>
  <si>
    <t>请求intm模式并正常运行完成,退出后位置离开然后马上进入（覆盖率需要）
来源：SrcReqTp_HMI2R</t>
    <phoneticPr fontId="20" type="noConversion"/>
  </si>
  <si>
    <t>请求intm模式并正常运行完成,退出后位置离开然后马上进入（覆盖率需要）
来源：SrcReqTp_HMI</t>
    <phoneticPr fontId="20" type="noConversion"/>
  </si>
  <si>
    <t>请求intm模式并正常运行完成,退出后位置离开然后马上进入（覆盖率需要）
来源：SrcReqTp_Remote</t>
    <phoneticPr fontId="20" type="noConversion"/>
  </si>
  <si>
    <t>请求intm模式并正常运行完成,退出后位置离开然后马上进入（覆盖率需要）
来源：SrcReqTp_SRS</t>
    <phoneticPr fontId="20" type="noConversion"/>
  </si>
  <si>
    <t>请求Family L模式并正常运行完成,退出后位置离开然后马上进入（覆盖率需要）
来源：SrcReqTp_HMI2L</t>
    <phoneticPr fontId="20" type="noConversion"/>
  </si>
  <si>
    <t>请求Family L模式并正常运行完成,退出后位置离开然后马上进入（覆盖率需要）
来源：SrcReqTp_HMI2R</t>
    <phoneticPr fontId="20" type="noConversion"/>
  </si>
  <si>
    <t>请求Family L模式并正常运行完成,退出后位置离开然后马上进入（覆盖率需要）
来源：SrcReqTp_HMI</t>
    <phoneticPr fontId="20" type="noConversion"/>
  </si>
  <si>
    <t>请求FamilyL模式并正常运行完成,退出后位置离开然后马上进入（覆盖率需要）
来源：SrcReqTp_Remote</t>
    <phoneticPr fontId="20" type="noConversion"/>
  </si>
  <si>
    <t>请求Family L模式并正常运行完成,退出后位置离开然后马上进入（覆盖率需要）
来源：SrcReqTp_SRS</t>
    <phoneticPr fontId="20" type="noConversion"/>
  </si>
  <si>
    <t>请求Family R模式并正常运行完成,退出后位置离开然后马上进入（覆盖率需要）
来源：SrcReqTp_HMI2L</t>
    <phoneticPr fontId="20" type="noConversion"/>
  </si>
  <si>
    <t>请求Family R模式并正常运行完成,退出后位置离开然后马上进入（覆盖率需要）
来源：SrcReqTp_HMI2R</t>
    <phoneticPr fontId="20" type="noConversion"/>
  </si>
  <si>
    <t>请求Family R模式并正常运行完成,退出后位置离开然后马上进入（覆盖率需要）
来源：SrcReqTp_HMI</t>
    <phoneticPr fontId="20" type="noConversion"/>
  </si>
  <si>
    <t>请求FamilyR模式并正常运行完成,退出后位置离开然后马上进入（覆盖率需要）
来源：SrcReqTp_Remote</t>
    <phoneticPr fontId="20" type="noConversion"/>
  </si>
  <si>
    <t>请求Family R模式并正常运行完成,退出后位置离开然后马上进入（覆盖率需要）
来源：SrcReqTp_SRS</t>
    <phoneticPr fontId="20" type="noConversion"/>
  </si>
  <si>
    <t>IfVeSMSeStNumConfig_Val</t>
  </si>
  <si>
    <t>IntimacyRtMdReq_Val</t>
  </si>
  <si>
    <t>IntimacyRtMdSrcTp_Val</t>
  </si>
  <si>
    <t>isINTMRArrivedAtTargetPos_Val</t>
  </si>
  <si>
    <t>isINTMRDoneFailed_Val</t>
  </si>
  <si>
    <t>isINTMRDoneOK_Val</t>
  </si>
  <si>
    <t>isLgrstCloseLArrivedAtTargetPos_Val</t>
  </si>
  <si>
    <t>isLgrstCloseLDoneFailed_Val</t>
  </si>
  <si>
    <t>isLgrstCloseLDoneOK_Val</t>
  </si>
  <si>
    <t>isLgrstCloseRArrivedAtTargetPos_Val</t>
  </si>
  <si>
    <t>isLgrstCloseRDoneFailed_Val</t>
  </si>
  <si>
    <t>isLgrstCloseRDoneOK_Val</t>
  </si>
  <si>
    <t>isLgrstOpenLArrivedAtTargetPos_Val</t>
  </si>
  <si>
    <t>isLgrstOpenLDoneFailed_Val</t>
  </si>
  <si>
    <t>isLgrstOpenLDoneOK_Val</t>
  </si>
  <si>
    <t>isLgrstOpenRArrivedAtTargetPos_Val</t>
  </si>
  <si>
    <t>isLgrstOpenRDoneFailed_Val</t>
  </si>
  <si>
    <t>isLgrstOpenRDoneOK_Val</t>
  </si>
  <si>
    <t>LgrstCloseLtMdReq_Val</t>
  </si>
  <si>
    <t>LgrstCloseLtSrcReqTp_Val</t>
  </si>
  <si>
    <t>LgrstCloseRtMdReq_Val</t>
  </si>
  <si>
    <t>LgrstCloseRtSrcReqTp_Val</t>
  </si>
  <si>
    <t>LgrstOpenLtMdReq_Val</t>
  </si>
  <si>
    <t>LgrstOpenLtSrcReqTp_Val</t>
  </si>
  <si>
    <t>LgrstOpenRtMdReq_Val</t>
  </si>
  <si>
    <t>LgrstOpenRtSrcReqTp_Val</t>
  </si>
  <si>
    <t>SoftIntIntimacyRt_Val</t>
  </si>
  <si>
    <t>SoftIntLgrstCloseLt_Val</t>
  </si>
  <si>
    <t>SoftIntLgrstCloseRt_Val</t>
  </si>
  <si>
    <t>SoftIntLgrstOpenLt_Val</t>
  </si>
  <si>
    <t>SoftIntLgrstOpenRt_Val</t>
  </si>
  <si>
    <t>SwIntIntimacyRt_Val</t>
  </si>
  <si>
    <t>SwIntLgrstCloseLt_Val</t>
  </si>
  <si>
    <t>SwIntLgrstCloseRt_Val</t>
  </si>
  <si>
    <t>SwIntLgrstOpenLt_Val</t>
  </si>
  <si>
    <t>SwIntLgrstOpenRt_Val</t>
  </si>
  <si>
    <t>MSM-SRD v0.4.4整合版新增INTMR,LgrstOpen,LgrstClose</t>
    <phoneticPr fontId="20" type="noConversion"/>
  </si>
  <si>
    <t>ModeStatCov-0030</t>
    <phoneticPr fontId="20" type="noConversion"/>
  </si>
  <si>
    <t>ModeStatCov-0040</t>
    <phoneticPr fontId="20" type="noConversion"/>
  </si>
  <si>
    <t>IfVeSMSuHMI2L_StMd16_Rsp_Val</t>
    <phoneticPr fontId="20" type="noConversion"/>
  </si>
  <si>
    <t>IfVeSMSuHMI2L_StMd17_Rsp_Val</t>
    <phoneticPr fontId="20" type="noConversion"/>
  </si>
  <si>
    <t>IfVeSMSuHMI2L_StMd18_Rsp_Val</t>
    <phoneticPr fontId="20" type="noConversion"/>
  </si>
  <si>
    <t>IfVeSMSuHMI2L_StMd19_Rsp_Val</t>
    <phoneticPr fontId="20" type="noConversion"/>
  </si>
  <si>
    <t>IfVeSMSuHMI2L_StMd20_Rsp_Val</t>
    <phoneticPr fontId="20" type="noConversion"/>
  </si>
  <si>
    <t>IfVeSMSuHMI2R_StMd16_Rsp_Val</t>
    <phoneticPr fontId="20" type="noConversion"/>
  </si>
  <si>
    <t>IfVeSMSuHMI2R_StMd17_Rsp_Val</t>
    <phoneticPr fontId="20" type="noConversion"/>
  </si>
  <si>
    <t>IfVeSMSuHMI2R_StMd18_Rsp_Val</t>
    <phoneticPr fontId="20" type="noConversion"/>
  </si>
  <si>
    <t>IfVeSMSuHMI2R_StMd19_Rsp_Val</t>
    <phoneticPr fontId="20" type="noConversion"/>
  </si>
  <si>
    <t>IfVeSMSuHMI2R_StMd20_Rsp_Val</t>
    <phoneticPr fontId="20" type="noConversion"/>
  </si>
  <si>
    <t>IfVeSMSuStPassCmprtMd_Md16_CrtStat_Val</t>
    <phoneticPr fontId="20" type="noConversion"/>
  </si>
  <si>
    <t>IfVeSMSuStPassCmprtMd_Md17_CrtStat_Val</t>
    <phoneticPr fontId="20" type="noConversion"/>
  </si>
  <si>
    <t>IfVeSMSuStPassCmprtMd_Md18_CrtStat_Val</t>
    <phoneticPr fontId="20" type="noConversion"/>
  </si>
  <si>
    <t>IfVeSMSuStPassCmprtMd_Md19_CrtStat_Val</t>
    <phoneticPr fontId="20" type="noConversion"/>
  </si>
  <si>
    <t>IfVeSMSuStPassCmprtMd_Md20_CrtStat_Val</t>
    <phoneticPr fontId="20" type="noConversion"/>
  </si>
  <si>
    <t>IfVeSMSuStPassCmprtMd16RclRspStat_Val</t>
    <phoneticPr fontId="20" type="noConversion"/>
  </si>
  <si>
    <t>IfVeSMSuStPassCmprtMd17RclRspStat_Val</t>
    <phoneticPr fontId="20" type="noConversion"/>
  </si>
  <si>
    <t>IfVeSMSuStPassCmprtMd18RclRspStat_Val</t>
    <phoneticPr fontId="20" type="noConversion"/>
  </si>
  <si>
    <t>IfVeSMSuStPassCmprtMd19RclRspStat_Val</t>
    <phoneticPr fontId="20" type="noConversion"/>
  </si>
  <si>
    <t>IfVeSMSuStPassCmprtMd20RclRspStat_Val</t>
    <phoneticPr fontId="20" type="noConversion"/>
  </si>
  <si>
    <t>IfVeSMSuStSrv_StMd16_Rsp_Val</t>
    <phoneticPr fontId="20" type="noConversion"/>
  </si>
  <si>
    <t>IfVeSMSuStSrv_StMd17_Rsp_Val</t>
    <phoneticPr fontId="20" type="noConversion"/>
  </si>
  <si>
    <t>IfVeSMSuStSrv_StMd18_Rsp_Val</t>
    <phoneticPr fontId="20" type="noConversion"/>
  </si>
  <si>
    <t>IfVeSMSuStSrv_StMd19_Rsp_Val</t>
    <phoneticPr fontId="20" type="noConversion"/>
  </si>
  <si>
    <t>IfVeSMSuStSrv_StMd20_Rsp_Val</t>
    <phoneticPr fontId="20" type="noConversion"/>
  </si>
  <si>
    <t>请求intmR模式并正常运行完成
来源：SrcReqTp_None</t>
    <phoneticPr fontId="20" type="noConversion"/>
  </si>
  <si>
    <t>请求intmR模式并正常运行完成
来源：SrcReqTp_Local</t>
    <phoneticPr fontId="20" type="noConversion"/>
  </si>
  <si>
    <t>请求intmR模式并正常运行完成,退出后位置离开然后马上进入（覆盖率需要）
来源：SrcReqTp_HMI2L</t>
    <phoneticPr fontId="20" type="noConversion"/>
  </si>
  <si>
    <t>请求intmR模式并正常运行完成,退出后位置离开然后马上进入（覆盖率需要）
来源：SrcReqTp_HMI2R</t>
    <phoneticPr fontId="20" type="noConversion"/>
  </si>
  <si>
    <t>请求intmR模式并正常运行完成,退出后位置离开然后马上进入（覆盖率需要）
来源：SrcReqTp_HMI</t>
    <phoneticPr fontId="20" type="noConversion"/>
  </si>
  <si>
    <t>请求intmR模式并正常运行完成,退出后位置离开然后马上进入（覆盖率需要）
来源：SrcReqTp_Remote</t>
    <phoneticPr fontId="20" type="noConversion"/>
  </si>
  <si>
    <t>请求intmR模式并正常运行完成,退出后位置离开然后马上进入（覆盖率需要）
来源：SrcReqTp_SRS</t>
    <phoneticPr fontId="20" type="noConversion"/>
  </si>
  <si>
    <t>请求intmR模式,
来源：SrcReqTp_None
发生硬中断退出</t>
    <phoneticPr fontId="20" type="noConversion"/>
  </si>
  <si>
    <t>请求intmR模式
来源：SrcReqTp_Local
发生硬中断退出</t>
    <phoneticPr fontId="20" type="noConversion"/>
  </si>
  <si>
    <t>请求intmR模式,
来源：SrcReqTp_HMI2L
发生硬中断退出</t>
    <phoneticPr fontId="20" type="noConversion"/>
  </si>
  <si>
    <t>请求intmR模式,
来源：SrcReqTp_HMI2R
发生硬中断退出</t>
    <phoneticPr fontId="20" type="noConversion"/>
  </si>
  <si>
    <t>请求intmR模式,
来源：SrcReqTp_HMI
发生硬中断退出</t>
    <phoneticPr fontId="20" type="noConversion"/>
  </si>
  <si>
    <t>请求intmR模式,
来源：SrcReqTp_Remote
发生硬中断退出</t>
    <phoneticPr fontId="20" type="noConversion"/>
  </si>
  <si>
    <t>请求intmR模式,
来源：SrcReqTp_SRS
发生硬中断退出</t>
    <phoneticPr fontId="20" type="noConversion"/>
  </si>
  <si>
    <t>请求intmR模式,来源：SrcReqTp_HMI2L
发生软中断，进入entry模式,来源SrcReqTp_None</t>
    <phoneticPr fontId="20" type="noConversion"/>
  </si>
  <si>
    <t>请求intmR模式,
来源：SrcReqTp_HMI2L
调节失败结束</t>
    <phoneticPr fontId="20" type="noConversion"/>
  </si>
  <si>
    <t>请求intmR模式,
来源：SrcReqTp_HMI2L
条件不满足退出</t>
    <phoneticPr fontId="20" type="noConversion"/>
  </si>
  <si>
    <t xml:space="preserve">已在位置，请求intmR模式,
来源：SrcReqTp_HMI2L
</t>
    <phoneticPr fontId="20" type="noConversion"/>
  </si>
  <si>
    <t>intmR-0010</t>
    <phoneticPr fontId="20" type="noConversion"/>
  </si>
  <si>
    <t>intmR-0020</t>
    <phoneticPr fontId="20" type="noConversion"/>
  </si>
  <si>
    <t>intmR-0030</t>
    <phoneticPr fontId="20" type="noConversion"/>
  </si>
  <si>
    <t>intmR-0040</t>
    <phoneticPr fontId="20" type="noConversion"/>
  </si>
  <si>
    <t>intmR-0050</t>
    <phoneticPr fontId="20" type="noConversion"/>
  </si>
  <si>
    <t>intmR-0060</t>
    <phoneticPr fontId="20" type="noConversion"/>
  </si>
  <si>
    <t>intmR-0070</t>
    <phoneticPr fontId="20" type="noConversion"/>
  </si>
  <si>
    <t>intmR-0080</t>
    <phoneticPr fontId="20" type="noConversion"/>
  </si>
  <si>
    <t>intmR-0090</t>
    <phoneticPr fontId="20" type="noConversion"/>
  </si>
  <si>
    <t>intmR-0100</t>
    <phoneticPr fontId="20" type="noConversion"/>
  </si>
  <si>
    <t>intmR-0110</t>
    <phoneticPr fontId="20" type="noConversion"/>
  </si>
  <si>
    <t>intmR-0120</t>
    <phoneticPr fontId="20" type="noConversion"/>
  </si>
  <si>
    <t>intmR-0130</t>
    <phoneticPr fontId="20" type="noConversion"/>
  </si>
  <si>
    <t>intmR-0140</t>
    <phoneticPr fontId="20" type="noConversion"/>
  </si>
  <si>
    <t>intmR-0150</t>
    <phoneticPr fontId="20" type="noConversion"/>
  </si>
  <si>
    <t>intmR-0300</t>
    <phoneticPr fontId="20" type="noConversion"/>
  </si>
  <si>
    <t>intmR-0370</t>
    <phoneticPr fontId="20" type="noConversion"/>
  </si>
  <si>
    <t>intmR-0380</t>
    <phoneticPr fontId="20" type="noConversion"/>
  </si>
  <si>
    <t>LgrstOpen-0150</t>
    <phoneticPr fontId="20" type="noConversion"/>
  </si>
  <si>
    <t>LgrstOpen-0160</t>
    <phoneticPr fontId="20" type="noConversion"/>
  </si>
  <si>
    <t>LgrstOpen-0170</t>
    <phoneticPr fontId="20" type="noConversion"/>
  </si>
  <si>
    <t>LgrstOpen-0180</t>
    <phoneticPr fontId="20" type="noConversion"/>
  </si>
  <si>
    <t>LgrstOpen-0190</t>
    <phoneticPr fontId="20" type="noConversion"/>
  </si>
  <si>
    <t>LgrstOpen-0200</t>
    <phoneticPr fontId="20" type="noConversion"/>
  </si>
  <si>
    <t>LgrstOpen-0210</t>
    <phoneticPr fontId="20" type="noConversion"/>
  </si>
  <si>
    <t>LgrstOpen-0215</t>
    <phoneticPr fontId="20" type="noConversion"/>
  </si>
  <si>
    <t>LgrstOpen-0220</t>
    <phoneticPr fontId="20" type="noConversion"/>
  </si>
  <si>
    <t>LgrstOpen-0230</t>
    <phoneticPr fontId="20" type="noConversion"/>
  </si>
  <si>
    <t>LgrstOpen-0240</t>
    <phoneticPr fontId="20" type="noConversion"/>
  </si>
  <si>
    <t>LgrstOpen-0250</t>
    <phoneticPr fontId="20" type="noConversion"/>
  </si>
  <si>
    <t>LgrstOpen-0290</t>
    <phoneticPr fontId="20" type="noConversion"/>
  </si>
  <si>
    <t>LgrstOpen-0320</t>
    <phoneticPr fontId="20" type="noConversion"/>
  </si>
  <si>
    <t>LgrstOpen-0350</t>
    <phoneticPr fontId="20" type="noConversion"/>
  </si>
  <si>
    <t>LgrstOpen-0360</t>
    <phoneticPr fontId="20" type="noConversion"/>
  </si>
  <si>
    <t>请求LgrstOpen L R模式并正常运行完成
来源：SrcReqTp_None</t>
    <phoneticPr fontId="20" type="noConversion"/>
  </si>
  <si>
    <t>请求LgrstOpen L R模式并正常运行完成，
来源：SrcReqTp_Local</t>
    <phoneticPr fontId="20" type="noConversion"/>
  </si>
  <si>
    <t>请求LgrstOpen L R模式并正常运行完成，退出后位置离开然后马上进入（覆盖率需要）
来源：SrcReqTp_HMI2L</t>
    <phoneticPr fontId="20" type="noConversion"/>
  </si>
  <si>
    <t>请求LgrstOpen L R模式并正常运行完成,退出后位置离开然后马上进入（覆盖率需要）
来源：SrcReqTp_HMI2R</t>
    <phoneticPr fontId="20" type="noConversion"/>
  </si>
  <si>
    <t>请求LgrstOpen L R模式并正常运行完成,退出后位置离开然后马上进入（覆盖率需要）
来源：SrcReqTp_HMI</t>
    <phoneticPr fontId="20" type="noConversion"/>
  </si>
  <si>
    <t>请求LgrstOpen L R模式并正常运行完成,退出后位置离开然后马上进入（覆盖率需要）
来源：SrcReqTp_Remote</t>
    <phoneticPr fontId="20" type="noConversion"/>
  </si>
  <si>
    <t>请求LgrstOpen L R模式并正常运行完成,退出后位置离开然后马上进入（覆盖率需要）
来源：SrcReqTp_SRS</t>
    <phoneticPr fontId="20" type="noConversion"/>
  </si>
  <si>
    <t>请求LgrstOpen L(非srs) R模式并正常运行完成,退出后位置离开然后马上进入（覆盖率需要）
来源：SrcReqTp_SRS</t>
    <phoneticPr fontId="20" type="noConversion"/>
  </si>
  <si>
    <t>请求LgrstOpen L R模式
来源：SrcReqTp_HMI2R
硬中断打断L</t>
    <phoneticPr fontId="20" type="noConversion"/>
  </si>
  <si>
    <t>请求LgrstOpen L R模式
来源：SrcReqTp_HMI
硬中断打断L</t>
    <phoneticPr fontId="20" type="noConversion"/>
  </si>
  <si>
    <t>请求LgrstOpen L R模式
来源：SrcReqTp_Remote
硬中断打断L</t>
    <phoneticPr fontId="20" type="noConversion"/>
  </si>
  <si>
    <t>请求LgrstOpen L R模式
来源：SrcReqTp_HMI2R
硬中断打断LR</t>
    <phoneticPr fontId="20" type="noConversion"/>
  </si>
  <si>
    <t>请求LgrstOpen L R模式
来源：SrcReqTp_Remote
软中断进入VIPL</t>
    <phoneticPr fontId="20" type="noConversion"/>
  </si>
  <si>
    <t>请求LgrstOpen L R模式
来源：SrcReqTp_Remote
调节失败退出</t>
    <phoneticPr fontId="20" type="noConversion"/>
  </si>
  <si>
    <t>请求LgrstOpen L R模式
来源：SrcReqTp_Remote
条件不满足退出</t>
    <phoneticPr fontId="20" type="noConversion"/>
  </si>
  <si>
    <t>已在位置，请求LgrstOpen L R模式
来源：SrcReqTp_Remote</t>
    <phoneticPr fontId="20" type="noConversion"/>
  </si>
  <si>
    <t>LgrstClose-0150</t>
    <phoneticPr fontId="20" type="noConversion"/>
  </si>
  <si>
    <t>LgrstClose-0160</t>
    <phoneticPr fontId="20" type="noConversion"/>
  </si>
  <si>
    <t>LgrstClose-0170</t>
    <phoneticPr fontId="20" type="noConversion"/>
  </si>
  <si>
    <t>LgrstClose-0180</t>
    <phoneticPr fontId="20" type="noConversion"/>
  </si>
  <si>
    <t>LgrstClose-0190</t>
    <phoneticPr fontId="20" type="noConversion"/>
  </si>
  <si>
    <t>LgrstClose-0200</t>
    <phoneticPr fontId="20" type="noConversion"/>
  </si>
  <si>
    <t>LgrstClose-0210</t>
    <phoneticPr fontId="20" type="noConversion"/>
  </si>
  <si>
    <t>LgrstClose-0215</t>
    <phoneticPr fontId="20" type="noConversion"/>
  </si>
  <si>
    <t>LgrstClose-0220</t>
    <phoneticPr fontId="20" type="noConversion"/>
  </si>
  <si>
    <t>LgrstClose-0230</t>
    <phoneticPr fontId="20" type="noConversion"/>
  </si>
  <si>
    <t>LgrstClose-0240</t>
    <phoneticPr fontId="20" type="noConversion"/>
  </si>
  <si>
    <t>LgrstClose-0250</t>
    <phoneticPr fontId="20" type="noConversion"/>
  </si>
  <si>
    <t>LgrstClose-0290</t>
    <phoneticPr fontId="20" type="noConversion"/>
  </si>
  <si>
    <t>LgrstClose-0320</t>
    <phoneticPr fontId="20" type="noConversion"/>
  </si>
  <si>
    <t>LgrstClose-0350</t>
    <phoneticPr fontId="20" type="noConversion"/>
  </si>
  <si>
    <t>LgrstClose-0360</t>
    <phoneticPr fontId="20" type="noConversion"/>
  </si>
  <si>
    <t>VIP-0540</t>
    <phoneticPr fontId="20" type="noConversion"/>
  </si>
  <si>
    <t>请求VIP L R模式
来源：SrcReqTp_HMI
条件不满足退出,但已在位置</t>
    <phoneticPr fontId="20" type="noConversion"/>
  </si>
  <si>
    <t>Recovery-0370</t>
    <phoneticPr fontId="20" type="noConversion"/>
  </si>
  <si>
    <t>请求Recovery L R模式
来源：SrcReqTp_Remote
条件不满足退出，但已在位置</t>
    <phoneticPr fontId="20" type="noConversion"/>
  </si>
  <si>
    <t>Ly-0370</t>
    <phoneticPr fontId="20" type="noConversion"/>
  </si>
  <si>
    <t>请求Ly L R模式
来源：SrcReqTp_Remote
条件不满足退出，但已在位置</t>
    <phoneticPr fontId="20" type="noConversion"/>
  </si>
  <si>
    <t>请求LgrstOpen L R模式
来源：SrcReqTp_Remote
条件不满足退出，但已在位置</t>
    <phoneticPr fontId="20" type="noConversion"/>
  </si>
  <si>
    <t>LgrstOpen-0370</t>
    <phoneticPr fontId="20" type="noConversion"/>
  </si>
  <si>
    <t>LgrstClose-0370</t>
    <phoneticPr fontId="20" type="noConversion"/>
  </si>
  <si>
    <t>VIP-0550</t>
    <phoneticPr fontId="20" type="noConversion"/>
  </si>
  <si>
    <t>VIP-0560</t>
    <phoneticPr fontId="20" type="noConversion"/>
  </si>
  <si>
    <t>请求VIPALL模式
来源：SrcReqTp_SRS
发生硬中断退出</t>
    <phoneticPr fontId="20" type="noConversion"/>
  </si>
  <si>
    <t>Lug-0460</t>
    <phoneticPr fontId="20" type="noConversion"/>
  </si>
  <si>
    <t>请求LugALL模式
来源：SrcReqTp_SRS
条件不满足退出</t>
    <phoneticPr fontId="20" type="noConversion"/>
  </si>
  <si>
    <t>Lug-0470</t>
    <phoneticPr fontId="20" type="noConversion"/>
  </si>
  <si>
    <t>请求Lug ALL模式
来源：SrcReqTp_SRS
硬中断退出</t>
    <phoneticPr fontId="20" type="noConversion"/>
  </si>
  <si>
    <t>请求LugALL模式
来源：SrcReqTp_SRS
条件不满足退出,已在位置</t>
    <phoneticPr fontId="20" type="noConversion"/>
  </si>
  <si>
    <t>Lug-0480</t>
    <phoneticPr fontId="20" type="noConversion"/>
  </si>
  <si>
    <t>请求VIP ALL模式
来源：SrcReqTp_HMI
条件不满足退出</t>
    <phoneticPr fontId="20" type="noConversion"/>
  </si>
  <si>
    <t>intm-0390</t>
    <phoneticPr fontId="20" type="noConversion"/>
  </si>
  <si>
    <t>请求intm模式,
来源：SrcReqTp_HMI2L
条件不满足退出,但已在位置</t>
    <phoneticPr fontId="20" type="noConversion"/>
  </si>
  <si>
    <t>intmR-0390</t>
    <phoneticPr fontId="20" type="noConversion"/>
  </si>
  <si>
    <t>请求intmR模式,
来源：SrcReqTp_HMI2L
条件不满足退出,但已在位置</t>
    <phoneticPr fontId="20" type="noConversion"/>
  </si>
  <si>
    <t>请求Family R模式
来源：SrcReqTp_Remote
条件不满足退出,但已在位置</t>
    <phoneticPr fontId="20" type="noConversion"/>
  </si>
  <si>
    <t>Family-0450</t>
    <phoneticPr fontId="20" type="noConversion"/>
  </si>
  <si>
    <t>Family-0460</t>
    <phoneticPr fontId="20" type="noConversion"/>
  </si>
  <si>
    <t>请求Family L模式
来源：SrcReqTp_Remote
条件不满足退出，但已在位置</t>
    <phoneticPr fontId="20" type="noConversion"/>
  </si>
  <si>
    <t>Lug-0490</t>
    <phoneticPr fontId="20" type="noConversion"/>
  </si>
  <si>
    <t>请求Lug L R模式
来源：SrcReqTp_SRS
条件不满足退出，但已在位置</t>
    <phoneticPr fontId="20" type="noConversion"/>
  </si>
  <si>
    <t>因CommCond_Val不满足退出OnState</t>
    <phoneticPr fontId="20" type="noConversion"/>
  </si>
  <si>
    <t>ModeStatCov-0050</t>
    <phoneticPr fontId="20" type="noConversion"/>
  </si>
  <si>
    <t>请求entry模式，运行中CommCond_Val不满足
来源：SrcReqTp_None</t>
    <phoneticPr fontId="20" type="noConversion"/>
  </si>
  <si>
    <t>请求Lug ALL模式
来源：SrcReqTp_SRS
软中断退出</t>
    <phoneticPr fontId="20" type="noConversion"/>
  </si>
  <si>
    <t>Lug-0500</t>
    <phoneticPr fontId="20" type="noConversion"/>
  </si>
  <si>
    <t>Lug-0510</t>
    <phoneticPr fontId="20" type="noConversion"/>
  </si>
  <si>
    <t>请求Lug ALL模式
来源：SrcReqTp_SRS
硬中断退出右</t>
    <phoneticPr fontId="20" type="noConversion"/>
  </si>
  <si>
    <t>请求Lug L R模式
来源：SrcReqTp_HMI2R
硬中断ALL无效</t>
    <phoneticPr fontId="20" type="noConversion"/>
  </si>
  <si>
    <t>Lug-0520</t>
    <phoneticPr fontId="20" type="noConversion"/>
  </si>
  <si>
    <t>Lug-0530</t>
    <phoneticPr fontId="20" type="noConversion"/>
  </si>
  <si>
    <t>请求Lug L R模式
来源：SrcReqTp_HMI2R
软中断ALL无效</t>
    <phoneticPr fontId="20" type="noConversion"/>
  </si>
  <si>
    <t>ModeStatCov-0060</t>
    <phoneticPr fontId="20" type="noConversion"/>
  </si>
  <si>
    <t>Lug-0540</t>
    <phoneticPr fontId="20" type="noConversion"/>
  </si>
  <si>
    <t>请求Lug L R模式
来源：SrcReqTp_HMI2R
软中断退出左右</t>
    <phoneticPr fontId="20" type="noConversion"/>
  </si>
  <si>
    <t>7s所有模式同时请求，只响应eze</t>
    <phoneticPr fontId="20" type="noConversion"/>
  </si>
  <si>
    <t>ModeStatCov-0070</t>
    <phoneticPr fontId="20" type="noConversion"/>
  </si>
  <si>
    <t>4s所有模式同时请求，只响应VIP</t>
    <phoneticPr fontId="20" type="noConversion"/>
  </si>
  <si>
    <t>VIP-0570</t>
    <phoneticPr fontId="20" type="noConversion"/>
  </si>
  <si>
    <t>请求VIPALL模式
来源：SrcReqTp_SRS
发生软中断退出</t>
    <phoneticPr fontId="20" type="noConversion"/>
  </si>
  <si>
    <t>VIP-0580</t>
    <phoneticPr fontId="20" type="noConversion"/>
  </si>
  <si>
    <t>请求VIP L R模式
来源：SrcReqTp_SRS
发生硬中断ALL无效</t>
    <phoneticPr fontId="20" type="noConversion"/>
  </si>
  <si>
    <t>Lug-0550</t>
    <phoneticPr fontId="20" type="noConversion"/>
  </si>
  <si>
    <t xml:space="preserve">已在位置，请求LugALL模式
来源：SrcReqTp_SRS
</t>
    <phoneticPr fontId="20" type="noConversion"/>
  </si>
  <si>
    <t>ModeStatCov-0080</t>
    <phoneticPr fontId="20" type="noConversion"/>
  </si>
  <si>
    <t>[PosArray[i+1]&lt;1]</t>
    <phoneticPr fontId="20" type="noConversion"/>
  </si>
  <si>
    <t>VIP-0590</t>
    <phoneticPr fontId="20" type="noConversion"/>
  </si>
  <si>
    <t>请求VIPALL模式
来源：SrcReqTp_SRS
发生硬中断退出右</t>
    <phoneticPr fontId="20" type="noConversion"/>
  </si>
  <si>
    <t>VIP-0600</t>
    <phoneticPr fontId="20" type="noConversion"/>
  </si>
  <si>
    <t>请求VIPALL模式
来源：SrcReqTp_SRS
两侧反馈不同，左侧成功右侧失败</t>
    <phoneticPr fontId="20" type="noConversion"/>
  </si>
  <si>
    <t>Lug-0560</t>
    <phoneticPr fontId="20" type="noConversion"/>
  </si>
  <si>
    <t>VIP-0610</t>
    <phoneticPr fontId="20" type="noConversion"/>
  </si>
  <si>
    <t>请求VIP ALL模式并正常运行完成
来源：SrcReqTp_SRS
右avl=0</t>
    <phoneticPr fontId="20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</si>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</sst>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40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/>
    <xf numFmtId="0" fontId="14" fillId="0" borderId="0"/>
    <xf numFmtId="0" fontId="15" fillId="0" borderId="0"/>
    <xf numFmtId="0" fontId="25" fillId="0" borderId="0"/>
  </cellStyleXfs>
  <cellXfs count="199">
    <xf numFmtId="0" fontId="0" fillId="0" borderId="0" xfId="0">
      <alignment vertical="center"/>
    </xf>
    <xf numFmtId="0" fontId="2" fillId="0" borderId="0" xfId="0" applyFont="1" applyAlignment="1"/>
    <xf numFmtId="0" fontId="2" fillId="5" borderId="7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left"/>
    </xf>
    <xf numFmtId="0" fontId="2" fillId="7" borderId="13" xfId="0" applyFont="1" applyFill="1" applyBorder="1" applyAlignment="1">
      <alignment horizontal="right"/>
    </xf>
    <xf numFmtId="49" fontId="6" fillId="0" borderId="2" xfId="0" applyNumberFormat="1" applyFont="1" applyBorder="1" applyAlignment="1" applyProtection="1">
      <alignment horizontal="left"/>
    </xf>
    <xf numFmtId="0" fontId="2" fillId="0" borderId="2" xfId="0" applyFont="1" applyFill="1" applyBorder="1" applyAlignment="1">
      <alignment horizontal="right"/>
    </xf>
    <xf numFmtId="0" fontId="2" fillId="6" borderId="14" xfId="0" applyFont="1" applyFill="1" applyBorder="1" applyAlignment="1"/>
    <xf numFmtId="0" fontId="2" fillId="6" borderId="14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0" borderId="13" xfId="0" applyFont="1" applyBorder="1" applyAlignment="1"/>
    <xf numFmtId="14" fontId="2" fillId="6" borderId="14" xfId="0" applyNumberFormat="1" applyFont="1" applyFill="1" applyBorder="1" applyAlignment="1"/>
    <xf numFmtId="14" fontId="2" fillId="0" borderId="13" xfId="0" applyNumberFormat="1" applyFont="1" applyBorder="1" applyAlignment="1"/>
    <xf numFmtId="0" fontId="2" fillId="0" borderId="0" xfId="2" applyFont="1"/>
    <xf numFmtId="0" fontId="2" fillId="9" borderId="16" xfId="2" applyFont="1" applyFill="1" applyBorder="1"/>
    <xf numFmtId="0" fontId="2" fillId="9" borderId="17" xfId="2" applyFont="1" applyFill="1" applyBorder="1"/>
    <xf numFmtId="0" fontId="2" fillId="9" borderId="17" xfId="2" applyFont="1" applyFill="1" applyBorder="1" applyAlignment="1">
      <alignment horizontal="left"/>
    </xf>
    <xf numFmtId="0" fontId="2" fillId="9" borderId="18" xfId="2" applyFont="1" applyFill="1" applyBorder="1" applyAlignment="1">
      <alignment horizontal="left"/>
    </xf>
    <xf numFmtId="0" fontId="2" fillId="0" borderId="19" xfId="2" applyFont="1" applyBorder="1" applyAlignment="1">
      <alignment horizontal="left"/>
    </xf>
    <xf numFmtId="0" fontId="2" fillId="0" borderId="20" xfId="2" applyFont="1" applyBorder="1" applyAlignment="1">
      <alignment horizontal="left"/>
    </xf>
    <xf numFmtId="49" fontId="6" fillId="0" borderId="10" xfId="0" applyNumberFormat="1" applyFont="1" applyBorder="1" applyAlignment="1">
      <alignment horizontal="left" vertical="center"/>
    </xf>
    <xf numFmtId="0" fontId="2" fillId="0" borderId="14" xfId="2" applyFont="1" applyBorder="1" applyAlignment="1">
      <alignment horizontal="left"/>
    </xf>
    <xf numFmtId="14" fontId="2" fillId="0" borderId="21" xfId="2" applyNumberFormat="1" applyFont="1" applyBorder="1" applyAlignment="1">
      <alignment horizontal="left"/>
    </xf>
    <xf numFmtId="0" fontId="2" fillId="0" borderId="22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8" fillId="0" borderId="13" xfId="2" applyFont="1" applyBorder="1" applyAlignment="1">
      <alignment horizontal="left" wrapText="1"/>
    </xf>
    <xf numFmtId="14" fontId="2" fillId="0" borderId="23" xfId="2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0" fontId="2" fillId="0" borderId="25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12" fillId="10" borderId="0" xfId="3" applyFont="1" applyFill="1" applyAlignment="1">
      <alignment vertical="center"/>
    </xf>
    <xf numFmtId="0" fontId="10" fillId="10" borderId="0" xfId="3" applyFont="1" applyFill="1" applyAlignment="1">
      <alignment vertical="top" wrapText="1"/>
    </xf>
    <xf numFmtId="0" fontId="10" fillId="10" borderId="0" xfId="1" applyFont="1" applyFill="1" applyAlignment="1">
      <alignment horizontal="right" wrapText="1"/>
    </xf>
    <xf numFmtId="0" fontId="10" fillId="10" borderId="0" xfId="1" applyFont="1" applyFill="1" applyAlignment="1">
      <alignment vertical="top" wrapText="1"/>
    </xf>
    <xf numFmtId="0" fontId="10" fillId="10" borderId="0" xfId="3" applyFont="1" applyFill="1" applyAlignment="1">
      <alignment vertical="center"/>
    </xf>
    <xf numFmtId="0" fontId="5" fillId="10" borderId="0" xfId="3" applyFont="1" applyFill="1" applyAlignment="1">
      <alignment horizontal="left" vertical="top" wrapText="1"/>
    </xf>
    <xf numFmtId="0" fontId="5" fillId="10" borderId="0" xfId="3" applyFont="1" applyFill="1" applyAlignment="1">
      <alignment wrapText="1"/>
    </xf>
    <xf numFmtId="0" fontId="11" fillId="0" borderId="30" xfId="1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14" fontId="2" fillId="0" borderId="24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14" fontId="2" fillId="0" borderId="23" xfId="2" applyNumberFormat="1" applyFont="1" applyBorder="1" applyAlignment="1">
      <alignment vertical="center"/>
    </xf>
    <xf numFmtId="0" fontId="2" fillId="0" borderId="23" xfId="2" applyFont="1" applyBorder="1" applyAlignment="1">
      <alignment vertical="center"/>
    </xf>
    <xf numFmtId="0" fontId="9" fillId="0" borderId="13" xfId="0" applyFont="1" applyBorder="1" applyAlignment="1">
      <alignment horizontal="center" vertical="top" wrapText="1"/>
    </xf>
    <xf numFmtId="0" fontId="26" fillId="0" borderId="0" xfId="4" applyFont="1" applyAlignment="1">
      <alignment horizontal="center" vertical="center"/>
    </xf>
    <xf numFmtId="0" fontId="25" fillId="0" borderId="0" xfId="4" applyAlignment="1">
      <alignment vertical="center"/>
    </xf>
    <xf numFmtId="0" fontId="25" fillId="11" borderId="34" xfId="4" applyFill="1" applyBorder="1" applyAlignment="1">
      <alignment horizontal="center" vertical="center"/>
    </xf>
    <xf numFmtId="0" fontId="27" fillId="0" borderId="34" xfId="4" applyFont="1" applyBorder="1" applyAlignment="1">
      <alignment vertical="center"/>
    </xf>
    <xf numFmtId="0" fontId="25" fillId="0" borderId="0" xfId="4" applyAlignment="1">
      <alignment vertical="center" wrapText="1"/>
    </xf>
    <xf numFmtId="0" fontId="25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2" fillId="6" borderId="36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4" fillId="5" borderId="35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0" fillId="0" borderId="0" xfId="0" applyFill="1" applyBorder="1">
      <alignment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left"/>
    </xf>
    <xf numFmtId="0" fontId="1" fillId="0" borderId="0" xfId="4" applyFont="1" applyAlignment="1">
      <alignment vertical="center"/>
    </xf>
    <xf numFmtId="49" fontId="6" fillId="13" borderId="10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8" fillId="0" borderId="14" xfId="2" applyFont="1" applyBorder="1" applyAlignment="1">
      <alignment horizontal="left" wrapText="1"/>
    </xf>
    <xf numFmtId="0" fontId="5" fillId="0" borderId="39" xfId="0" applyFont="1" applyBorder="1" applyAlignment="1">
      <alignment horizontal="center" vertical="top" wrapText="1"/>
    </xf>
    <xf numFmtId="0" fontId="2" fillId="0" borderId="14" xfId="0" applyFont="1" applyFill="1" applyBorder="1" applyAlignment="1"/>
    <xf numFmtId="49" fontId="35" fillId="0" borderId="2" xfId="0" applyNumberFormat="1" applyFont="1" applyBorder="1" applyAlignment="1" applyProtection="1">
      <alignment horizontal="left"/>
    </xf>
    <xf numFmtId="0" fontId="7" fillId="0" borderId="38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right" vertical="center" wrapText="1"/>
    </xf>
    <xf numFmtId="0" fontId="2" fillId="0" borderId="14" xfId="0" applyFont="1" applyFill="1" applyBorder="1" applyAlignment="1">
      <alignment horizontal="right"/>
    </xf>
    <xf numFmtId="0" fontId="0" fillId="0" borderId="0" xfId="0" applyFill="1">
      <alignment vertical="center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49" fontId="6" fillId="13" borderId="10" xfId="0" applyNumberFormat="1" applyFont="1" applyFill="1" applyBorder="1" applyAlignment="1">
      <alignment horizontal="left"/>
    </xf>
    <xf numFmtId="0" fontId="25" fillId="0" borderId="0" xfId="4" applyAlignment="1">
      <alignment horizontal="left" vertical="center"/>
    </xf>
    <xf numFmtId="0" fontId="1" fillId="0" borderId="0" xfId="4" applyFont="1" applyAlignment="1">
      <alignment horizontal="left" vertical="center"/>
    </xf>
    <xf numFmtId="0" fontId="2" fillId="8" borderId="7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49" fontId="6" fillId="0" borderId="10" xfId="0" applyNumberFormat="1" applyFont="1" applyFill="1" applyBorder="1" applyAlignment="1">
      <alignment horizontal="right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49" fontId="6" fillId="0" borderId="10" xfId="0" applyNumberFormat="1" applyFont="1" applyFill="1" applyBorder="1" applyAlignment="1">
      <alignment horizontal="left"/>
    </xf>
    <xf numFmtId="0" fontId="5" fillId="0" borderId="13" xfId="0" applyFont="1" applyBorder="1" applyAlignment="1">
      <alignment horizontal="center" vertical="top" wrapText="1"/>
    </xf>
    <xf numFmtId="0" fontId="25" fillId="0" borderId="0" xfId="4" applyFill="1" applyAlignment="1">
      <alignment vertical="center"/>
    </xf>
    <xf numFmtId="0" fontId="1" fillId="0" borderId="0" xfId="4" applyFont="1" applyFill="1" applyAlignment="1">
      <alignment horizontal="left" vertical="center"/>
    </xf>
    <xf numFmtId="0" fontId="5" fillId="0" borderId="13" xfId="0" applyFont="1" applyBorder="1" applyAlignment="1">
      <alignment horizontal="center" vertical="top" wrapText="1"/>
    </xf>
    <xf numFmtId="49" fontId="6" fillId="0" borderId="0" xfId="0" applyNumberFormat="1" applyFont="1" applyFill="1" applyBorder="1" applyAlignment="1">
      <alignment horizontal="left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11" fillId="0" borderId="31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3" fillId="10" borderId="0" xfId="3" applyFont="1" applyFill="1" applyBorder="1" applyAlignment="1">
      <alignment horizontal="center" vertical="top" wrapText="1"/>
    </xf>
    <xf numFmtId="0" fontId="22" fillId="0" borderId="31" xfId="1" applyFont="1" applyBorder="1" applyAlignment="1">
      <alignment horizontal="center" vertical="center" wrapText="1"/>
    </xf>
    <xf numFmtId="14" fontId="22" fillId="0" borderId="31" xfId="1" applyNumberFormat="1" applyFont="1" applyBorder="1" applyAlignment="1">
      <alignment horizontal="center" vertical="center" wrapText="1"/>
    </xf>
    <xf numFmtId="14" fontId="11" fillId="0" borderId="32" xfId="1" applyNumberFormat="1" applyFont="1" applyBorder="1" applyAlignment="1">
      <alignment horizontal="center" vertical="center" wrapText="1"/>
    </xf>
    <xf numFmtId="14" fontId="11" fillId="0" borderId="33" xfId="1" applyNumberFormat="1" applyFont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8" fillId="5" borderId="4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7" xfId="0" applyFont="1" applyBorder="1" applyAlignme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top" wrapText="1"/>
    </xf>
    <xf numFmtId="0" fontId="23" fillId="0" borderId="14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919"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huanglu/42model/ModeStatAndRsp/ModeStatAndRsp_harness_42V1_testr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vision History"/>
      <sheetName val="Test Case Description"/>
      <sheetName val="Cal"/>
      <sheetName val="exit"/>
      <sheetName val="entry"/>
      <sheetName val="VIP"/>
      <sheetName val="Recovery"/>
      <sheetName val="Lug"/>
      <sheetName val="intm"/>
      <sheetName val="Ly"/>
      <sheetName val="Family"/>
      <sheetName val="chime"/>
      <sheetName val="Powermode"/>
      <sheetName val="c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6" customWidth="1"/>
    <col min="2" max="4" width="9.453125" style="36" customWidth="1"/>
    <col min="5" max="5" width="7.453125" style="36" customWidth="1"/>
    <col min="6" max="6" width="9.453125" style="36" customWidth="1"/>
    <col min="7" max="7" width="10" style="36" customWidth="1"/>
    <col min="8" max="8" width="12.453125" style="36" customWidth="1"/>
    <col min="9" max="256" width="9.453125" style="36"/>
    <col min="257" max="257" width="12.453125" style="36" customWidth="1"/>
    <col min="258" max="260" width="9.453125" style="36" customWidth="1"/>
    <col min="261" max="261" width="7.453125" style="36" customWidth="1"/>
    <col min="262" max="262" width="9.453125" style="36" customWidth="1"/>
    <col min="263" max="263" width="10" style="36" customWidth="1"/>
    <col min="264" max="264" width="12.453125" style="36" customWidth="1"/>
    <col min="265" max="512" width="9.453125" style="36"/>
    <col min="513" max="513" width="12.453125" style="36" customWidth="1"/>
    <col min="514" max="516" width="9.453125" style="36" customWidth="1"/>
    <col min="517" max="517" width="7.453125" style="36" customWidth="1"/>
    <col min="518" max="518" width="9.453125" style="36" customWidth="1"/>
    <col min="519" max="519" width="10" style="36" customWidth="1"/>
    <col min="520" max="520" width="12.453125" style="36" customWidth="1"/>
    <col min="521" max="768" width="9.453125" style="36"/>
    <col min="769" max="769" width="12.453125" style="36" customWidth="1"/>
    <col min="770" max="772" width="9.453125" style="36" customWidth="1"/>
    <col min="773" max="773" width="7.453125" style="36" customWidth="1"/>
    <col min="774" max="774" width="9.453125" style="36" customWidth="1"/>
    <col min="775" max="775" width="10" style="36" customWidth="1"/>
    <col min="776" max="776" width="12.453125" style="36" customWidth="1"/>
    <col min="777" max="1024" width="9.453125" style="36"/>
    <col min="1025" max="1025" width="12.453125" style="36" customWidth="1"/>
    <col min="1026" max="1028" width="9.453125" style="36" customWidth="1"/>
    <col min="1029" max="1029" width="7.453125" style="36" customWidth="1"/>
    <col min="1030" max="1030" width="9.453125" style="36" customWidth="1"/>
    <col min="1031" max="1031" width="10" style="36" customWidth="1"/>
    <col min="1032" max="1032" width="12.453125" style="36" customWidth="1"/>
    <col min="1033" max="1280" width="9.453125" style="36"/>
    <col min="1281" max="1281" width="12.453125" style="36" customWidth="1"/>
    <col min="1282" max="1284" width="9.453125" style="36" customWidth="1"/>
    <col min="1285" max="1285" width="7.453125" style="36" customWidth="1"/>
    <col min="1286" max="1286" width="9.453125" style="36" customWidth="1"/>
    <col min="1287" max="1287" width="10" style="36" customWidth="1"/>
    <col min="1288" max="1288" width="12.453125" style="36" customWidth="1"/>
    <col min="1289" max="1536" width="9.453125" style="36"/>
    <col min="1537" max="1537" width="12.453125" style="36" customWidth="1"/>
    <col min="1538" max="1540" width="9.453125" style="36" customWidth="1"/>
    <col min="1541" max="1541" width="7.453125" style="36" customWidth="1"/>
    <col min="1542" max="1542" width="9.453125" style="36" customWidth="1"/>
    <col min="1543" max="1543" width="10" style="36" customWidth="1"/>
    <col min="1544" max="1544" width="12.453125" style="36" customWidth="1"/>
    <col min="1545" max="1792" width="9.453125" style="36"/>
    <col min="1793" max="1793" width="12.453125" style="36" customWidth="1"/>
    <col min="1794" max="1796" width="9.453125" style="36" customWidth="1"/>
    <col min="1797" max="1797" width="7.453125" style="36" customWidth="1"/>
    <col min="1798" max="1798" width="9.453125" style="36" customWidth="1"/>
    <col min="1799" max="1799" width="10" style="36" customWidth="1"/>
    <col min="1800" max="1800" width="12.453125" style="36" customWidth="1"/>
    <col min="1801" max="2048" width="9.453125" style="36"/>
    <col min="2049" max="2049" width="12.453125" style="36" customWidth="1"/>
    <col min="2050" max="2052" width="9.453125" style="36" customWidth="1"/>
    <col min="2053" max="2053" width="7.453125" style="36" customWidth="1"/>
    <col min="2054" max="2054" width="9.453125" style="36" customWidth="1"/>
    <col min="2055" max="2055" width="10" style="36" customWidth="1"/>
    <col min="2056" max="2056" width="12.453125" style="36" customWidth="1"/>
    <col min="2057" max="2304" width="9.453125" style="36"/>
    <col min="2305" max="2305" width="12.453125" style="36" customWidth="1"/>
    <col min="2306" max="2308" width="9.453125" style="36" customWidth="1"/>
    <col min="2309" max="2309" width="7.453125" style="36" customWidth="1"/>
    <col min="2310" max="2310" width="9.453125" style="36" customWidth="1"/>
    <col min="2311" max="2311" width="10" style="36" customWidth="1"/>
    <col min="2312" max="2312" width="12.453125" style="36" customWidth="1"/>
    <col min="2313" max="2560" width="9.453125" style="36"/>
    <col min="2561" max="2561" width="12.453125" style="36" customWidth="1"/>
    <col min="2562" max="2564" width="9.453125" style="36" customWidth="1"/>
    <col min="2565" max="2565" width="7.453125" style="36" customWidth="1"/>
    <col min="2566" max="2566" width="9.453125" style="36" customWidth="1"/>
    <col min="2567" max="2567" width="10" style="36" customWidth="1"/>
    <col min="2568" max="2568" width="12.453125" style="36" customWidth="1"/>
    <col min="2569" max="2816" width="9.453125" style="36"/>
    <col min="2817" max="2817" width="12.453125" style="36" customWidth="1"/>
    <col min="2818" max="2820" width="9.453125" style="36" customWidth="1"/>
    <col min="2821" max="2821" width="7.453125" style="36" customWidth="1"/>
    <col min="2822" max="2822" width="9.453125" style="36" customWidth="1"/>
    <col min="2823" max="2823" width="10" style="36" customWidth="1"/>
    <col min="2824" max="2824" width="12.453125" style="36" customWidth="1"/>
    <col min="2825" max="3072" width="9.453125" style="36"/>
    <col min="3073" max="3073" width="12.453125" style="36" customWidth="1"/>
    <col min="3074" max="3076" width="9.453125" style="36" customWidth="1"/>
    <col min="3077" max="3077" width="7.453125" style="36" customWidth="1"/>
    <col min="3078" max="3078" width="9.453125" style="36" customWidth="1"/>
    <col min="3079" max="3079" width="10" style="36" customWidth="1"/>
    <col min="3080" max="3080" width="12.453125" style="36" customWidth="1"/>
    <col min="3081" max="3328" width="9.453125" style="36"/>
    <col min="3329" max="3329" width="12.453125" style="36" customWidth="1"/>
    <col min="3330" max="3332" width="9.453125" style="36" customWidth="1"/>
    <col min="3333" max="3333" width="7.453125" style="36" customWidth="1"/>
    <col min="3334" max="3334" width="9.453125" style="36" customWidth="1"/>
    <col min="3335" max="3335" width="10" style="36" customWidth="1"/>
    <col min="3336" max="3336" width="12.453125" style="36" customWidth="1"/>
    <col min="3337" max="3584" width="9.453125" style="36"/>
    <col min="3585" max="3585" width="12.453125" style="36" customWidth="1"/>
    <col min="3586" max="3588" width="9.453125" style="36" customWidth="1"/>
    <col min="3589" max="3589" width="7.453125" style="36" customWidth="1"/>
    <col min="3590" max="3590" width="9.453125" style="36" customWidth="1"/>
    <col min="3591" max="3591" width="10" style="36" customWidth="1"/>
    <col min="3592" max="3592" width="12.453125" style="36" customWidth="1"/>
    <col min="3593" max="3840" width="9.453125" style="36"/>
    <col min="3841" max="3841" width="12.453125" style="36" customWidth="1"/>
    <col min="3842" max="3844" width="9.453125" style="36" customWidth="1"/>
    <col min="3845" max="3845" width="7.453125" style="36" customWidth="1"/>
    <col min="3846" max="3846" width="9.453125" style="36" customWidth="1"/>
    <col min="3847" max="3847" width="10" style="36" customWidth="1"/>
    <col min="3848" max="3848" width="12.453125" style="36" customWidth="1"/>
    <col min="3849" max="4096" width="9.453125" style="36"/>
    <col min="4097" max="4097" width="12.453125" style="36" customWidth="1"/>
    <col min="4098" max="4100" width="9.453125" style="36" customWidth="1"/>
    <col min="4101" max="4101" width="7.453125" style="36" customWidth="1"/>
    <col min="4102" max="4102" width="9.453125" style="36" customWidth="1"/>
    <col min="4103" max="4103" width="10" style="36" customWidth="1"/>
    <col min="4104" max="4104" width="12.453125" style="36" customWidth="1"/>
    <col min="4105" max="4352" width="9.453125" style="36"/>
    <col min="4353" max="4353" width="12.453125" style="36" customWidth="1"/>
    <col min="4354" max="4356" width="9.453125" style="36" customWidth="1"/>
    <col min="4357" max="4357" width="7.453125" style="36" customWidth="1"/>
    <col min="4358" max="4358" width="9.453125" style="36" customWidth="1"/>
    <col min="4359" max="4359" width="10" style="36" customWidth="1"/>
    <col min="4360" max="4360" width="12.453125" style="36" customWidth="1"/>
    <col min="4361" max="4608" width="9.453125" style="36"/>
    <col min="4609" max="4609" width="12.453125" style="36" customWidth="1"/>
    <col min="4610" max="4612" width="9.453125" style="36" customWidth="1"/>
    <col min="4613" max="4613" width="7.453125" style="36" customWidth="1"/>
    <col min="4614" max="4614" width="9.453125" style="36" customWidth="1"/>
    <col min="4615" max="4615" width="10" style="36" customWidth="1"/>
    <col min="4616" max="4616" width="12.453125" style="36" customWidth="1"/>
    <col min="4617" max="4864" width="9.453125" style="36"/>
    <col min="4865" max="4865" width="12.453125" style="36" customWidth="1"/>
    <col min="4866" max="4868" width="9.453125" style="36" customWidth="1"/>
    <col min="4869" max="4869" width="7.453125" style="36" customWidth="1"/>
    <col min="4870" max="4870" width="9.453125" style="36" customWidth="1"/>
    <col min="4871" max="4871" width="10" style="36" customWidth="1"/>
    <col min="4872" max="4872" width="12.453125" style="36" customWidth="1"/>
    <col min="4873" max="5120" width="9.453125" style="36"/>
    <col min="5121" max="5121" width="12.453125" style="36" customWidth="1"/>
    <col min="5122" max="5124" width="9.453125" style="36" customWidth="1"/>
    <col min="5125" max="5125" width="7.453125" style="36" customWidth="1"/>
    <col min="5126" max="5126" width="9.453125" style="36" customWidth="1"/>
    <col min="5127" max="5127" width="10" style="36" customWidth="1"/>
    <col min="5128" max="5128" width="12.453125" style="36" customWidth="1"/>
    <col min="5129" max="5376" width="9.453125" style="36"/>
    <col min="5377" max="5377" width="12.453125" style="36" customWidth="1"/>
    <col min="5378" max="5380" width="9.453125" style="36" customWidth="1"/>
    <col min="5381" max="5381" width="7.453125" style="36" customWidth="1"/>
    <col min="5382" max="5382" width="9.453125" style="36" customWidth="1"/>
    <col min="5383" max="5383" width="10" style="36" customWidth="1"/>
    <col min="5384" max="5384" width="12.453125" style="36" customWidth="1"/>
    <col min="5385" max="5632" width="9.453125" style="36"/>
    <col min="5633" max="5633" width="12.453125" style="36" customWidth="1"/>
    <col min="5634" max="5636" width="9.453125" style="36" customWidth="1"/>
    <col min="5637" max="5637" width="7.453125" style="36" customWidth="1"/>
    <col min="5638" max="5638" width="9.453125" style="36" customWidth="1"/>
    <col min="5639" max="5639" width="10" style="36" customWidth="1"/>
    <col min="5640" max="5640" width="12.453125" style="36" customWidth="1"/>
    <col min="5641" max="5888" width="9.453125" style="36"/>
    <col min="5889" max="5889" width="12.453125" style="36" customWidth="1"/>
    <col min="5890" max="5892" width="9.453125" style="36" customWidth="1"/>
    <col min="5893" max="5893" width="7.453125" style="36" customWidth="1"/>
    <col min="5894" max="5894" width="9.453125" style="36" customWidth="1"/>
    <col min="5895" max="5895" width="10" style="36" customWidth="1"/>
    <col min="5896" max="5896" width="12.453125" style="36" customWidth="1"/>
    <col min="5897" max="6144" width="9.453125" style="36"/>
    <col min="6145" max="6145" width="12.453125" style="36" customWidth="1"/>
    <col min="6146" max="6148" width="9.453125" style="36" customWidth="1"/>
    <col min="6149" max="6149" width="7.453125" style="36" customWidth="1"/>
    <col min="6150" max="6150" width="9.453125" style="36" customWidth="1"/>
    <col min="6151" max="6151" width="10" style="36" customWidth="1"/>
    <col min="6152" max="6152" width="12.453125" style="36" customWidth="1"/>
    <col min="6153" max="6400" width="9.453125" style="36"/>
    <col min="6401" max="6401" width="12.453125" style="36" customWidth="1"/>
    <col min="6402" max="6404" width="9.453125" style="36" customWidth="1"/>
    <col min="6405" max="6405" width="7.453125" style="36" customWidth="1"/>
    <col min="6406" max="6406" width="9.453125" style="36" customWidth="1"/>
    <col min="6407" max="6407" width="10" style="36" customWidth="1"/>
    <col min="6408" max="6408" width="12.453125" style="36" customWidth="1"/>
    <col min="6409" max="6656" width="9.453125" style="36"/>
    <col min="6657" max="6657" width="12.453125" style="36" customWidth="1"/>
    <col min="6658" max="6660" width="9.453125" style="36" customWidth="1"/>
    <col min="6661" max="6661" width="7.453125" style="36" customWidth="1"/>
    <col min="6662" max="6662" width="9.453125" style="36" customWidth="1"/>
    <col min="6663" max="6663" width="10" style="36" customWidth="1"/>
    <col min="6664" max="6664" width="12.453125" style="36" customWidth="1"/>
    <col min="6665" max="6912" width="9.453125" style="36"/>
    <col min="6913" max="6913" width="12.453125" style="36" customWidth="1"/>
    <col min="6914" max="6916" width="9.453125" style="36" customWidth="1"/>
    <col min="6917" max="6917" width="7.453125" style="36" customWidth="1"/>
    <col min="6918" max="6918" width="9.453125" style="36" customWidth="1"/>
    <col min="6919" max="6919" width="10" style="36" customWidth="1"/>
    <col min="6920" max="6920" width="12.453125" style="36" customWidth="1"/>
    <col min="6921" max="7168" width="9.453125" style="36"/>
    <col min="7169" max="7169" width="12.453125" style="36" customWidth="1"/>
    <col min="7170" max="7172" width="9.453125" style="36" customWidth="1"/>
    <col min="7173" max="7173" width="7.453125" style="36" customWidth="1"/>
    <col min="7174" max="7174" width="9.453125" style="36" customWidth="1"/>
    <col min="7175" max="7175" width="10" style="36" customWidth="1"/>
    <col min="7176" max="7176" width="12.453125" style="36" customWidth="1"/>
    <col min="7177" max="7424" width="9.453125" style="36"/>
    <col min="7425" max="7425" width="12.453125" style="36" customWidth="1"/>
    <col min="7426" max="7428" width="9.453125" style="36" customWidth="1"/>
    <col min="7429" max="7429" width="7.453125" style="36" customWidth="1"/>
    <col min="7430" max="7430" width="9.453125" style="36" customWidth="1"/>
    <col min="7431" max="7431" width="10" style="36" customWidth="1"/>
    <col min="7432" max="7432" width="12.453125" style="36" customWidth="1"/>
    <col min="7433" max="7680" width="9.453125" style="36"/>
    <col min="7681" max="7681" width="12.453125" style="36" customWidth="1"/>
    <col min="7682" max="7684" width="9.453125" style="36" customWidth="1"/>
    <col min="7685" max="7685" width="7.453125" style="36" customWidth="1"/>
    <col min="7686" max="7686" width="9.453125" style="36" customWidth="1"/>
    <col min="7687" max="7687" width="10" style="36" customWidth="1"/>
    <col min="7688" max="7688" width="12.453125" style="36" customWidth="1"/>
    <col min="7689" max="7936" width="9.453125" style="36"/>
    <col min="7937" max="7937" width="12.453125" style="36" customWidth="1"/>
    <col min="7938" max="7940" width="9.453125" style="36" customWidth="1"/>
    <col min="7941" max="7941" width="7.453125" style="36" customWidth="1"/>
    <col min="7942" max="7942" width="9.453125" style="36" customWidth="1"/>
    <col min="7943" max="7943" width="10" style="36" customWidth="1"/>
    <col min="7944" max="7944" width="12.453125" style="36" customWidth="1"/>
    <col min="7945" max="8192" width="9.453125" style="36"/>
    <col min="8193" max="8193" width="12.453125" style="36" customWidth="1"/>
    <col min="8194" max="8196" width="9.453125" style="36" customWidth="1"/>
    <col min="8197" max="8197" width="7.453125" style="36" customWidth="1"/>
    <col min="8198" max="8198" width="9.453125" style="36" customWidth="1"/>
    <col min="8199" max="8199" width="10" style="36" customWidth="1"/>
    <col min="8200" max="8200" width="12.453125" style="36" customWidth="1"/>
    <col min="8201" max="8448" width="9.453125" style="36"/>
    <col min="8449" max="8449" width="12.453125" style="36" customWidth="1"/>
    <col min="8450" max="8452" width="9.453125" style="36" customWidth="1"/>
    <col min="8453" max="8453" width="7.453125" style="36" customWidth="1"/>
    <col min="8454" max="8454" width="9.453125" style="36" customWidth="1"/>
    <col min="8455" max="8455" width="10" style="36" customWidth="1"/>
    <col min="8456" max="8456" width="12.453125" style="36" customWidth="1"/>
    <col min="8457" max="8704" width="9.453125" style="36"/>
    <col min="8705" max="8705" width="12.453125" style="36" customWidth="1"/>
    <col min="8706" max="8708" width="9.453125" style="36" customWidth="1"/>
    <col min="8709" max="8709" width="7.453125" style="36" customWidth="1"/>
    <col min="8710" max="8710" width="9.453125" style="36" customWidth="1"/>
    <col min="8711" max="8711" width="10" style="36" customWidth="1"/>
    <col min="8712" max="8712" width="12.453125" style="36" customWidth="1"/>
    <col min="8713" max="8960" width="9.453125" style="36"/>
    <col min="8961" max="8961" width="12.453125" style="36" customWidth="1"/>
    <col min="8962" max="8964" width="9.453125" style="36" customWidth="1"/>
    <col min="8965" max="8965" width="7.453125" style="36" customWidth="1"/>
    <col min="8966" max="8966" width="9.453125" style="36" customWidth="1"/>
    <col min="8967" max="8967" width="10" style="36" customWidth="1"/>
    <col min="8968" max="8968" width="12.453125" style="36" customWidth="1"/>
    <col min="8969" max="9216" width="9.453125" style="36"/>
    <col min="9217" max="9217" width="12.453125" style="36" customWidth="1"/>
    <col min="9218" max="9220" width="9.453125" style="36" customWidth="1"/>
    <col min="9221" max="9221" width="7.453125" style="36" customWidth="1"/>
    <col min="9222" max="9222" width="9.453125" style="36" customWidth="1"/>
    <col min="9223" max="9223" width="10" style="36" customWidth="1"/>
    <col min="9224" max="9224" width="12.453125" style="36" customWidth="1"/>
    <col min="9225" max="9472" width="9.453125" style="36"/>
    <col min="9473" max="9473" width="12.453125" style="36" customWidth="1"/>
    <col min="9474" max="9476" width="9.453125" style="36" customWidth="1"/>
    <col min="9477" max="9477" width="7.453125" style="36" customWidth="1"/>
    <col min="9478" max="9478" width="9.453125" style="36" customWidth="1"/>
    <col min="9479" max="9479" width="10" style="36" customWidth="1"/>
    <col min="9480" max="9480" width="12.453125" style="36" customWidth="1"/>
    <col min="9481" max="9728" width="9.453125" style="36"/>
    <col min="9729" max="9729" width="12.453125" style="36" customWidth="1"/>
    <col min="9730" max="9732" width="9.453125" style="36" customWidth="1"/>
    <col min="9733" max="9733" width="7.453125" style="36" customWidth="1"/>
    <col min="9734" max="9734" width="9.453125" style="36" customWidth="1"/>
    <col min="9735" max="9735" width="10" style="36" customWidth="1"/>
    <col min="9736" max="9736" width="12.453125" style="36" customWidth="1"/>
    <col min="9737" max="9984" width="9.453125" style="36"/>
    <col min="9985" max="9985" width="12.453125" style="36" customWidth="1"/>
    <col min="9986" max="9988" width="9.453125" style="36" customWidth="1"/>
    <col min="9989" max="9989" width="7.453125" style="36" customWidth="1"/>
    <col min="9990" max="9990" width="9.453125" style="36" customWidth="1"/>
    <col min="9991" max="9991" width="10" style="36" customWidth="1"/>
    <col min="9992" max="9992" width="12.453125" style="36" customWidth="1"/>
    <col min="9993" max="10240" width="9.453125" style="36"/>
    <col min="10241" max="10241" width="12.453125" style="36" customWidth="1"/>
    <col min="10242" max="10244" width="9.453125" style="36" customWidth="1"/>
    <col min="10245" max="10245" width="7.453125" style="36" customWidth="1"/>
    <col min="10246" max="10246" width="9.453125" style="36" customWidth="1"/>
    <col min="10247" max="10247" width="10" style="36" customWidth="1"/>
    <col min="10248" max="10248" width="12.453125" style="36" customWidth="1"/>
    <col min="10249" max="10496" width="9.453125" style="36"/>
    <col min="10497" max="10497" width="12.453125" style="36" customWidth="1"/>
    <col min="10498" max="10500" width="9.453125" style="36" customWidth="1"/>
    <col min="10501" max="10501" width="7.453125" style="36" customWidth="1"/>
    <col min="10502" max="10502" width="9.453125" style="36" customWidth="1"/>
    <col min="10503" max="10503" width="10" style="36" customWidth="1"/>
    <col min="10504" max="10504" width="12.453125" style="36" customWidth="1"/>
    <col min="10505" max="10752" width="9.453125" style="36"/>
    <col min="10753" max="10753" width="12.453125" style="36" customWidth="1"/>
    <col min="10754" max="10756" width="9.453125" style="36" customWidth="1"/>
    <col min="10757" max="10757" width="7.453125" style="36" customWidth="1"/>
    <col min="10758" max="10758" width="9.453125" style="36" customWidth="1"/>
    <col min="10759" max="10759" width="10" style="36" customWidth="1"/>
    <col min="10760" max="10760" width="12.453125" style="36" customWidth="1"/>
    <col min="10761" max="11008" width="9.453125" style="36"/>
    <col min="11009" max="11009" width="12.453125" style="36" customWidth="1"/>
    <col min="11010" max="11012" width="9.453125" style="36" customWidth="1"/>
    <col min="11013" max="11013" width="7.453125" style="36" customWidth="1"/>
    <col min="11014" max="11014" width="9.453125" style="36" customWidth="1"/>
    <col min="11015" max="11015" width="10" style="36" customWidth="1"/>
    <col min="11016" max="11016" width="12.453125" style="36" customWidth="1"/>
    <col min="11017" max="11264" width="9.453125" style="36"/>
    <col min="11265" max="11265" width="12.453125" style="36" customWidth="1"/>
    <col min="11266" max="11268" width="9.453125" style="36" customWidth="1"/>
    <col min="11269" max="11269" width="7.453125" style="36" customWidth="1"/>
    <col min="11270" max="11270" width="9.453125" style="36" customWidth="1"/>
    <col min="11271" max="11271" width="10" style="36" customWidth="1"/>
    <col min="11272" max="11272" width="12.453125" style="36" customWidth="1"/>
    <col min="11273" max="11520" width="9.453125" style="36"/>
    <col min="11521" max="11521" width="12.453125" style="36" customWidth="1"/>
    <col min="11522" max="11524" width="9.453125" style="36" customWidth="1"/>
    <col min="11525" max="11525" width="7.453125" style="36" customWidth="1"/>
    <col min="11526" max="11526" width="9.453125" style="36" customWidth="1"/>
    <col min="11527" max="11527" width="10" style="36" customWidth="1"/>
    <col min="11528" max="11528" width="12.453125" style="36" customWidth="1"/>
    <col min="11529" max="11776" width="9.453125" style="36"/>
    <col min="11777" max="11777" width="12.453125" style="36" customWidth="1"/>
    <col min="11778" max="11780" width="9.453125" style="36" customWidth="1"/>
    <col min="11781" max="11781" width="7.453125" style="36" customWidth="1"/>
    <col min="11782" max="11782" width="9.453125" style="36" customWidth="1"/>
    <col min="11783" max="11783" width="10" style="36" customWidth="1"/>
    <col min="11784" max="11784" width="12.453125" style="36" customWidth="1"/>
    <col min="11785" max="12032" width="9.453125" style="36"/>
    <col min="12033" max="12033" width="12.453125" style="36" customWidth="1"/>
    <col min="12034" max="12036" width="9.453125" style="36" customWidth="1"/>
    <col min="12037" max="12037" width="7.453125" style="36" customWidth="1"/>
    <col min="12038" max="12038" width="9.453125" style="36" customWidth="1"/>
    <col min="12039" max="12039" width="10" style="36" customWidth="1"/>
    <col min="12040" max="12040" width="12.453125" style="36" customWidth="1"/>
    <col min="12041" max="12288" width="9.453125" style="36"/>
    <col min="12289" max="12289" width="12.453125" style="36" customWidth="1"/>
    <col min="12290" max="12292" width="9.453125" style="36" customWidth="1"/>
    <col min="12293" max="12293" width="7.453125" style="36" customWidth="1"/>
    <col min="12294" max="12294" width="9.453125" style="36" customWidth="1"/>
    <col min="12295" max="12295" width="10" style="36" customWidth="1"/>
    <col min="12296" max="12296" width="12.453125" style="36" customWidth="1"/>
    <col min="12297" max="12544" width="9.453125" style="36"/>
    <col min="12545" max="12545" width="12.453125" style="36" customWidth="1"/>
    <col min="12546" max="12548" width="9.453125" style="36" customWidth="1"/>
    <col min="12549" max="12549" width="7.453125" style="36" customWidth="1"/>
    <col min="12550" max="12550" width="9.453125" style="36" customWidth="1"/>
    <col min="12551" max="12551" width="10" style="36" customWidth="1"/>
    <col min="12552" max="12552" width="12.453125" style="36" customWidth="1"/>
    <col min="12553" max="12800" width="9.453125" style="36"/>
    <col min="12801" max="12801" width="12.453125" style="36" customWidth="1"/>
    <col min="12802" max="12804" width="9.453125" style="36" customWidth="1"/>
    <col min="12805" max="12805" width="7.453125" style="36" customWidth="1"/>
    <col min="12806" max="12806" width="9.453125" style="36" customWidth="1"/>
    <col min="12807" max="12807" width="10" style="36" customWidth="1"/>
    <col min="12808" max="12808" width="12.453125" style="36" customWidth="1"/>
    <col min="12809" max="13056" width="9.453125" style="36"/>
    <col min="13057" max="13057" width="12.453125" style="36" customWidth="1"/>
    <col min="13058" max="13060" width="9.453125" style="36" customWidth="1"/>
    <col min="13061" max="13061" width="7.453125" style="36" customWidth="1"/>
    <col min="13062" max="13062" width="9.453125" style="36" customWidth="1"/>
    <col min="13063" max="13063" width="10" style="36" customWidth="1"/>
    <col min="13064" max="13064" width="12.453125" style="36" customWidth="1"/>
    <col min="13065" max="13312" width="9.453125" style="36"/>
    <col min="13313" max="13313" width="12.453125" style="36" customWidth="1"/>
    <col min="13314" max="13316" width="9.453125" style="36" customWidth="1"/>
    <col min="13317" max="13317" width="7.453125" style="36" customWidth="1"/>
    <col min="13318" max="13318" width="9.453125" style="36" customWidth="1"/>
    <col min="13319" max="13319" width="10" style="36" customWidth="1"/>
    <col min="13320" max="13320" width="12.453125" style="36" customWidth="1"/>
    <col min="13321" max="13568" width="9.453125" style="36"/>
    <col min="13569" max="13569" width="12.453125" style="36" customWidth="1"/>
    <col min="13570" max="13572" width="9.453125" style="36" customWidth="1"/>
    <col min="13573" max="13573" width="7.453125" style="36" customWidth="1"/>
    <col min="13574" max="13574" width="9.453125" style="36" customWidth="1"/>
    <col min="13575" max="13575" width="10" style="36" customWidth="1"/>
    <col min="13576" max="13576" width="12.453125" style="36" customWidth="1"/>
    <col min="13577" max="13824" width="9.453125" style="36"/>
    <col min="13825" max="13825" width="12.453125" style="36" customWidth="1"/>
    <col min="13826" max="13828" width="9.453125" style="36" customWidth="1"/>
    <col min="13829" max="13829" width="7.453125" style="36" customWidth="1"/>
    <col min="13830" max="13830" width="9.453125" style="36" customWidth="1"/>
    <col min="13831" max="13831" width="10" style="36" customWidth="1"/>
    <col min="13832" max="13832" width="12.453125" style="36" customWidth="1"/>
    <col min="13833" max="14080" width="9.453125" style="36"/>
    <col min="14081" max="14081" width="12.453125" style="36" customWidth="1"/>
    <col min="14082" max="14084" width="9.453125" style="36" customWidth="1"/>
    <col min="14085" max="14085" width="7.453125" style="36" customWidth="1"/>
    <col min="14086" max="14086" width="9.453125" style="36" customWidth="1"/>
    <col min="14087" max="14087" width="10" style="36" customWidth="1"/>
    <col min="14088" max="14088" width="12.453125" style="36" customWidth="1"/>
    <col min="14089" max="14336" width="9.453125" style="36"/>
    <col min="14337" max="14337" width="12.453125" style="36" customWidth="1"/>
    <col min="14338" max="14340" width="9.453125" style="36" customWidth="1"/>
    <col min="14341" max="14341" width="7.453125" style="36" customWidth="1"/>
    <col min="14342" max="14342" width="9.453125" style="36" customWidth="1"/>
    <col min="14343" max="14343" width="10" style="36" customWidth="1"/>
    <col min="14344" max="14344" width="12.453125" style="36" customWidth="1"/>
    <col min="14345" max="14592" width="9.453125" style="36"/>
    <col min="14593" max="14593" width="12.453125" style="36" customWidth="1"/>
    <col min="14594" max="14596" width="9.453125" style="36" customWidth="1"/>
    <col min="14597" max="14597" width="7.453125" style="36" customWidth="1"/>
    <col min="14598" max="14598" width="9.453125" style="36" customWidth="1"/>
    <col min="14599" max="14599" width="10" style="36" customWidth="1"/>
    <col min="14600" max="14600" width="12.453125" style="36" customWidth="1"/>
    <col min="14601" max="14848" width="9.453125" style="36"/>
    <col min="14849" max="14849" width="12.453125" style="36" customWidth="1"/>
    <col min="14850" max="14852" width="9.453125" style="36" customWidth="1"/>
    <col min="14853" max="14853" width="7.453125" style="36" customWidth="1"/>
    <col min="14854" max="14854" width="9.453125" style="36" customWidth="1"/>
    <col min="14855" max="14855" width="10" style="36" customWidth="1"/>
    <col min="14856" max="14856" width="12.453125" style="36" customWidth="1"/>
    <col min="14857" max="15104" width="9.453125" style="36"/>
    <col min="15105" max="15105" width="12.453125" style="36" customWidth="1"/>
    <col min="15106" max="15108" width="9.453125" style="36" customWidth="1"/>
    <col min="15109" max="15109" width="7.453125" style="36" customWidth="1"/>
    <col min="15110" max="15110" width="9.453125" style="36" customWidth="1"/>
    <col min="15111" max="15111" width="10" style="36" customWidth="1"/>
    <col min="15112" max="15112" width="12.453125" style="36" customWidth="1"/>
    <col min="15113" max="15360" width="9.453125" style="36"/>
    <col min="15361" max="15361" width="12.453125" style="36" customWidth="1"/>
    <col min="15362" max="15364" width="9.453125" style="36" customWidth="1"/>
    <col min="15365" max="15365" width="7.453125" style="36" customWidth="1"/>
    <col min="15366" max="15366" width="9.453125" style="36" customWidth="1"/>
    <col min="15367" max="15367" width="10" style="36" customWidth="1"/>
    <col min="15368" max="15368" width="12.453125" style="36" customWidth="1"/>
    <col min="15369" max="15616" width="9.453125" style="36"/>
    <col min="15617" max="15617" width="12.453125" style="36" customWidth="1"/>
    <col min="15618" max="15620" width="9.453125" style="36" customWidth="1"/>
    <col min="15621" max="15621" width="7.453125" style="36" customWidth="1"/>
    <col min="15622" max="15622" width="9.453125" style="36" customWidth="1"/>
    <col min="15623" max="15623" width="10" style="36" customWidth="1"/>
    <col min="15624" max="15624" width="12.453125" style="36" customWidth="1"/>
    <col min="15625" max="15872" width="9.453125" style="36"/>
    <col min="15873" max="15873" width="12.453125" style="36" customWidth="1"/>
    <col min="15874" max="15876" width="9.453125" style="36" customWidth="1"/>
    <col min="15877" max="15877" width="7.453125" style="36" customWidth="1"/>
    <col min="15878" max="15878" width="9.453125" style="36" customWidth="1"/>
    <col min="15879" max="15879" width="10" style="36" customWidth="1"/>
    <col min="15880" max="15880" width="12.453125" style="36" customWidth="1"/>
    <col min="15881" max="16128" width="9.453125" style="36"/>
    <col min="16129" max="16129" width="12.453125" style="36" customWidth="1"/>
    <col min="16130" max="16132" width="9.453125" style="36" customWidth="1"/>
    <col min="16133" max="16133" width="7.453125" style="36" customWidth="1"/>
    <col min="16134" max="16134" width="9.453125" style="36" customWidth="1"/>
    <col min="16135" max="16135" width="10" style="36" customWidth="1"/>
    <col min="16136" max="16136" width="12.453125" style="36" customWidth="1"/>
    <col min="16137" max="16384" width="9.453125" style="36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37"/>
      <c r="B3" s="37"/>
      <c r="C3" s="37"/>
      <c r="D3" s="37"/>
      <c r="E3" s="37"/>
      <c r="F3" s="37"/>
      <c r="G3" s="37"/>
      <c r="H3" s="38"/>
    </row>
    <row r="4" spans="1:8" ht="12" customHeight="1" x14ac:dyDescent="0.35">
      <c r="A4" s="37"/>
      <c r="B4" s="37"/>
      <c r="C4" s="37"/>
      <c r="D4" s="37"/>
      <c r="E4" s="37"/>
      <c r="F4" s="37"/>
      <c r="G4" s="37"/>
      <c r="H4" s="38"/>
    </row>
    <row r="5" spans="1:8" ht="12" customHeight="1" x14ac:dyDescent="0.25">
      <c r="A5" s="39"/>
      <c r="B5" s="39"/>
      <c r="C5" s="39"/>
      <c r="D5" s="39"/>
      <c r="E5" s="39"/>
      <c r="G5" s="40"/>
      <c r="H5" s="40"/>
    </row>
    <row r="6" spans="1:8" ht="12" customHeight="1" x14ac:dyDescent="0.25"/>
    <row r="10" spans="1:8" ht="109.5" customHeight="1" x14ac:dyDescent="0.25">
      <c r="A10" s="155" t="s">
        <v>23</v>
      </c>
      <c r="B10" s="155"/>
      <c r="C10" s="155"/>
      <c r="D10" s="155"/>
      <c r="E10" s="155"/>
      <c r="F10" s="155"/>
      <c r="G10" s="155"/>
      <c r="H10" s="155"/>
    </row>
    <row r="11" spans="1:8" ht="12" customHeight="1" x14ac:dyDescent="0.35">
      <c r="A11" s="41"/>
      <c r="B11" s="42"/>
      <c r="C11" s="42"/>
      <c r="D11" s="42"/>
      <c r="E11" s="42"/>
      <c r="F11" s="42"/>
      <c r="G11" s="42"/>
      <c r="H11" s="42"/>
    </row>
    <row r="12" spans="1:8" ht="12" customHeight="1" x14ac:dyDescent="0.35">
      <c r="A12" s="41"/>
      <c r="B12" s="42"/>
      <c r="C12" s="42"/>
      <c r="D12" s="42"/>
      <c r="E12" s="42"/>
      <c r="F12" s="42"/>
      <c r="G12" s="42"/>
      <c r="H12" s="42"/>
    </row>
    <row r="13" spans="1:8" ht="12" customHeight="1" x14ac:dyDescent="0.35">
      <c r="A13" s="41"/>
      <c r="B13" s="42"/>
      <c r="C13" s="42"/>
      <c r="D13" s="42"/>
      <c r="E13" s="42"/>
      <c r="F13" s="42"/>
      <c r="G13" s="42"/>
      <c r="H13" s="42"/>
    </row>
    <row r="14" spans="1:8" ht="28" x14ac:dyDescent="0.35">
      <c r="A14" s="41"/>
      <c r="B14" s="42"/>
      <c r="C14" s="43" t="s">
        <v>0</v>
      </c>
      <c r="D14" s="156" t="s">
        <v>24</v>
      </c>
      <c r="E14" s="153"/>
      <c r="F14" s="154"/>
      <c r="G14" s="42"/>
      <c r="H14" s="42"/>
    </row>
    <row r="15" spans="1:8" ht="28" x14ac:dyDescent="0.35">
      <c r="A15" s="41"/>
      <c r="B15" s="42"/>
      <c r="C15" s="43" t="s">
        <v>1</v>
      </c>
      <c r="D15" s="156" t="s">
        <v>25</v>
      </c>
      <c r="E15" s="153"/>
      <c r="F15" s="154"/>
      <c r="G15" s="42"/>
      <c r="H15" s="42"/>
    </row>
    <row r="16" spans="1:8" ht="12" customHeight="1" x14ac:dyDescent="0.35">
      <c r="A16" s="41"/>
      <c r="B16" s="42"/>
      <c r="C16" s="43" t="s">
        <v>2</v>
      </c>
      <c r="D16" s="156" t="s">
        <v>26</v>
      </c>
      <c r="E16" s="153"/>
      <c r="F16" s="154"/>
      <c r="G16" s="42"/>
      <c r="H16" s="42"/>
    </row>
    <row r="17" spans="3:6" ht="15.75" customHeight="1" x14ac:dyDescent="0.25">
      <c r="C17" s="43" t="s">
        <v>3</v>
      </c>
      <c r="D17" s="157" t="s">
        <v>27</v>
      </c>
      <c r="E17" s="158"/>
      <c r="F17" s="159"/>
    </row>
    <row r="18" spans="3:6" ht="14" x14ac:dyDescent="0.25">
      <c r="C18" s="43" t="s">
        <v>4</v>
      </c>
      <c r="D18" s="152"/>
      <c r="E18" s="153"/>
      <c r="F18" s="15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0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E7" sqref="E6:E7"/>
    </sheetView>
  </sheetViews>
  <sheetFormatPr defaultColWidth="9" defaultRowHeight="11.5" x14ac:dyDescent="0.25"/>
  <cols>
    <col min="1" max="1" width="2.81640625" style="14" customWidth="1"/>
    <col min="2" max="2" width="3.81640625" style="14" customWidth="1"/>
    <col min="3" max="3" width="5.453125" style="14" customWidth="1"/>
    <col min="4" max="4" width="25.453125" style="14" customWidth="1"/>
    <col min="5" max="5" width="26.81640625" style="14" customWidth="1"/>
    <col min="6" max="6" width="9.453125" style="14" customWidth="1"/>
    <col min="7" max="7" width="10.453125" style="14" customWidth="1"/>
    <col min="8" max="256" width="9" style="14"/>
    <col min="257" max="257" width="2.81640625" style="14" customWidth="1"/>
    <col min="258" max="258" width="3.81640625" style="14" customWidth="1"/>
    <col min="259" max="259" width="5.453125" style="14" customWidth="1"/>
    <col min="260" max="260" width="25.453125" style="14" customWidth="1"/>
    <col min="261" max="261" width="26.81640625" style="14" customWidth="1"/>
    <col min="262" max="262" width="5.81640625" style="14" customWidth="1"/>
    <col min="263" max="263" width="10.453125" style="14" customWidth="1"/>
    <col min="264" max="512" width="9" style="14"/>
    <col min="513" max="513" width="2.81640625" style="14" customWidth="1"/>
    <col min="514" max="514" width="3.81640625" style="14" customWidth="1"/>
    <col min="515" max="515" width="5.453125" style="14" customWidth="1"/>
    <col min="516" max="516" width="25.453125" style="14" customWidth="1"/>
    <col min="517" max="517" width="26.81640625" style="14" customWidth="1"/>
    <col min="518" max="518" width="5.81640625" style="14" customWidth="1"/>
    <col min="519" max="519" width="10.453125" style="14" customWidth="1"/>
    <col min="520" max="768" width="9" style="14"/>
    <col min="769" max="769" width="2.81640625" style="14" customWidth="1"/>
    <col min="770" max="770" width="3.81640625" style="14" customWidth="1"/>
    <col min="771" max="771" width="5.453125" style="14" customWidth="1"/>
    <col min="772" max="772" width="25.453125" style="14" customWidth="1"/>
    <col min="773" max="773" width="26.81640625" style="14" customWidth="1"/>
    <col min="774" max="774" width="5.81640625" style="14" customWidth="1"/>
    <col min="775" max="775" width="10.453125" style="14" customWidth="1"/>
    <col min="776" max="1024" width="9" style="14"/>
    <col min="1025" max="1025" width="2.81640625" style="14" customWidth="1"/>
    <col min="1026" max="1026" width="3.81640625" style="14" customWidth="1"/>
    <col min="1027" max="1027" width="5.453125" style="14" customWidth="1"/>
    <col min="1028" max="1028" width="25.453125" style="14" customWidth="1"/>
    <col min="1029" max="1029" width="26.81640625" style="14" customWidth="1"/>
    <col min="1030" max="1030" width="5.81640625" style="14" customWidth="1"/>
    <col min="1031" max="1031" width="10.453125" style="14" customWidth="1"/>
    <col min="1032" max="1280" width="9" style="14"/>
    <col min="1281" max="1281" width="2.81640625" style="14" customWidth="1"/>
    <col min="1282" max="1282" width="3.81640625" style="14" customWidth="1"/>
    <col min="1283" max="1283" width="5.453125" style="14" customWidth="1"/>
    <col min="1284" max="1284" width="25.453125" style="14" customWidth="1"/>
    <col min="1285" max="1285" width="26.81640625" style="14" customWidth="1"/>
    <col min="1286" max="1286" width="5.81640625" style="14" customWidth="1"/>
    <col min="1287" max="1287" width="10.453125" style="14" customWidth="1"/>
    <col min="1288" max="1536" width="9" style="14"/>
    <col min="1537" max="1537" width="2.81640625" style="14" customWidth="1"/>
    <col min="1538" max="1538" width="3.81640625" style="14" customWidth="1"/>
    <col min="1539" max="1539" width="5.453125" style="14" customWidth="1"/>
    <col min="1540" max="1540" width="25.453125" style="14" customWidth="1"/>
    <col min="1541" max="1541" width="26.81640625" style="14" customWidth="1"/>
    <col min="1542" max="1542" width="5.81640625" style="14" customWidth="1"/>
    <col min="1543" max="1543" width="10.453125" style="14" customWidth="1"/>
    <col min="1544" max="1792" width="9" style="14"/>
    <col min="1793" max="1793" width="2.81640625" style="14" customWidth="1"/>
    <col min="1794" max="1794" width="3.81640625" style="14" customWidth="1"/>
    <col min="1795" max="1795" width="5.453125" style="14" customWidth="1"/>
    <col min="1796" max="1796" width="25.453125" style="14" customWidth="1"/>
    <col min="1797" max="1797" width="26.81640625" style="14" customWidth="1"/>
    <col min="1798" max="1798" width="5.81640625" style="14" customWidth="1"/>
    <col min="1799" max="1799" width="10.453125" style="14" customWidth="1"/>
    <col min="1800" max="2048" width="9" style="14"/>
    <col min="2049" max="2049" width="2.81640625" style="14" customWidth="1"/>
    <col min="2050" max="2050" width="3.81640625" style="14" customWidth="1"/>
    <col min="2051" max="2051" width="5.453125" style="14" customWidth="1"/>
    <col min="2052" max="2052" width="25.453125" style="14" customWidth="1"/>
    <col min="2053" max="2053" width="26.81640625" style="14" customWidth="1"/>
    <col min="2054" max="2054" width="5.81640625" style="14" customWidth="1"/>
    <col min="2055" max="2055" width="10.453125" style="14" customWidth="1"/>
    <col min="2056" max="2304" width="9" style="14"/>
    <col min="2305" max="2305" width="2.81640625" style="14" customWidth="1"/>
    <col min="2306" max="2306" width="3.81640625" style="14" customWidth="1"/>
    <col min="2307" max="2307" width="5.453125" style="14" customWidth="1"/>
    <col min="2308" max="2308" width="25.453125" style="14" customWidth="1"/>
    <col min="2309" max="2309" width="26.81640625" style="14" customWidth="1"/>
    <col min="2310" max="2310" width="5.81640625" style="14" customWidth="1"/>
    <col min="2311" max="2311" width="10.453125" style="14" customWidth="1"/>
    <col min="2312" max="2560" width="9" style="14"/>
    <col min="2561" max="2561" width="2.81640625" style="14" customWidth="1"/>
    <col min="2562" max="2562" width="3.81640625" style="14" customWidth="1"/>
    <col min="2563" max="2563" width="5.453125" style="14" customWidth="1"/>
    <col min="2564" max="2564" width="25.453125" style="14" customWidth="1"/>
    <col min="2565" max="2565" width="26.81640625" style="14" customWidth="1"/>
    <col min="2566" max="2566" width="5.81640625" style="14" customWidth="1"/>
    <col min="2567" max="2567" width="10.453125" style="14" customWidth="1"/>
    <col min="2568" max="2816" width="9" style="14"/>
    <col min="2817" max="2817" width="2.81640625" style="14" customWidth="1"/>
    <col min="2818" max="2818" width="3.81640625" style="14" customWidth="1"/>
    <col min="2819" max="2819" width="5.453125" style="14" customWidth="1"/>
    <col min="2820" max="2820" width="25.453125" style="14" customWidth="1"/>
    <col min="2821" max="2821" width="26.81640625" style="14" customWidth="1"/>
    <col min="2822" max="2822" width="5.81640625" style="14" customWidth="1"/>
    <col min="2823" max="2823" width="10.453125" style="14" customWidth="1"/>
    <col min="2824" max="3072" width="9" style="14"/>
    <col min="3073" max="3073" width="2.81640625" style="14" customWidth="1"/>
    <col min="3074" max="3074" width="3.81640625" style="14" customWidth="1"/>
    <col min="3075" max="3075" width="5.453125" style="14" customWidth="1"/>
    <col min="3076" max="3076" width="25.453125" style="14" customWidth="1"/>
    <col min="3077" max="3077" width="26.81640625" style="14" customWidth="1"/>
    <col min="3078" max="3078" width="5.81640625" style="14" customWidth="1"/>
    <col min="3079" max="3079" width="10.453125" style="14" customWidth="1"/>
    <col min="3080" max="3328" width="9" style="14"/>
    <col min="3329" max="3329" width="2.81640625" style="14" customWidth="1"/>
    <col min="3330" max="3330" width="3.81640625" style="14" customWidth="1"/>
    <col min="3331" max="3331" width="5.453125" style="14" customWidth="1"/>
    <col min="3332" max="3332" width="25.453125" style="14" customWidth="1"/>
    <col min="3333" max="3333" width="26.81640625" style="14" customWidth="1"/>
    <col min="3334" max="3334" width="5.81640625" style="14" customWidth="1"/>
    <col min="3335" max="3335" width="10.453125" style="14" customWidth="1"/>
    <col min="3336" max="3584" width="9" style="14"/>
    <col min="3585" max="3585" width="2.81640625" style="14" customWidth="1"/>
    <col min="3586" max="3586" width="3.81640625" style="14" customWidth="1"/>
    <col min="3587" max="3587" width="5.453125" style="14" customWidth="1"/>
    <col min="3588" max="3588" width="25.453125" style="14" customWidth="1"/>
    <col min="3589" max="3589" width="26.81640625" style="14" customWidth="1"/>
    <col min="3590" max="3590" width="5.81640625" style="14" customWidth="1"/>
    <col min="3591" max="3591" width="10.453125" style="14" customWidth="1"/>
    <col min="3592" max="3840" width="9" style="14"/>
    <col min="3841" max="3841" width="2.81640625" style="14" customWidth="1"/>
    <col min="3842" max="3842" width="3.81640625" style="14" customWidth="1"/>
    <col min="3843" max="3843" width="5.453125" style="14" customWidth="1"/>
    <col min="3844" max="3844" width="25.453125" style="14" customWidth="1"/>
    <col min="3845" max="3845" width="26.81640625" style="14" customWidth="1"/>
    <col min="3846" max="3846" width="5.81640625" style="14" customWidth="1"/>
    <col min="3847" max="3847" width="10.453125" style="14" customWidth="1"/>
    <col min="3848" max="4096" width="9" style="14"/>
    <col min="4097" max="4097" width="2.81640625" style="14" customWidth="1"/>
    <col min="4098" max="4098" width="3.81640625" style="14" customWidth="1"/>
    <col min="4099" max="4099" width="5.453125" style="14" customWidth="1"/>
    <col min="4100" max="4100" width="25.453125" style="14" customWidth="1"/>
    <col min="4101" max="4101" width="26.81640625" style="14" customWidth="1"/>
    <col min="4102" max="4102" width="5.81640625" style="14" customWidth="1"/>
    <col min="4103" max="4103" width="10.453125" style="14" customWidth="1"/>
    <col min="4104" max="4352" width="9" style="14"/>
    <col min="4353" max="4353" width="2.81640625" style="14" customWidth="1"/>
    <col min="4354" max="4354" width="3.81640625" style="14" customWidth="1"/>
    <col min="4355" max="4355" width="5.453125" style="14" customWidth="1"/>
    <col min="4356" max="4356" width="25.453125" style="14" customWidth="1"/>
    <col min="4357" max="4357" width="26.81640625" style="14" customWidth="1"/>
    <col min="4358" max="4358" width="5.81640625" style="14" customWidth="1"/>
    <col min="4359" max="4359" width="10.453125" style="14" customWidth="1"/>
    <col min="4360" max="4608" width="9" style="14"/>
    <col min="4609" max="4609" width="2.81640625" style="14" customWidth="1"/>
    <col min="4610" max="4610" width="3.81640625" style="14" customWidth="1"/>
    <col min="4611" max="4611" width="5.453125" style="14" customWidth="1"/>
    <col min="4612" max="4612" width="25.453125" style="14" customWidth="1"/>
    <col min="4613" max="4613" width="26.81640625" style="14" customWidth="1"/>
    <col min="4614" max="4614" width="5.81640625" style="14" customWidth="1"/>
    <col min="4615" max="4615" width="10.453125" style="14" customWidth="1"/>
    <col min="4616" max="4864" width="9" style="14"/>
    <col min="4865" max="4865" width="2.81640625" style="14" customWidth="1"/>
    <col min="4866" max="4866" width="3.81640625" style="14" customWidth="1"/>
    <col min="4867" max="4867" width="5.453125" style="14" customWidth="1"/>
    <col min="4868" max="4868" width="25.453125" style="14" customWidth="1"/>
    <col min="4869" max="4869" width="26.81640625" style="14" customWidth="1"/>
    <col min="4870" max="4870" width="5.81640625" style="14" customWidth="1"/>
    <col min="4871" max="4871" width="10.453125" style="14" customWidth="1"/>
    <col min="4872" max="5120" width="9" style="14"/>
    <col min="5121" max="5121" width="2.81640625" style="14" customWidth="1"/>
    <col min="5122" max="5122" width="3.81640625" style="14" customWidth="1"/>
    <col min="5123" max="5123" width="5.453125" style="14" customWidth="1"/>
    <col min="5124" max="5124" width="25.453125" style="14" customWidth="1"/>
    <col min="5125" max="5125" width="26.81640625" style="14" customWidth="1"/>
    <col min="5126" max="5126" width="5.81640625" style="14" customWidth="1"/>
    <col min="5127" max="5127" width="10.453125" style="14" customWidth="1"/>
    <col min="5128" max="5376" width="9" style="14"/>
    <col min="5377" max="5377" width="2.81640625" style="14" customWidth="1"/>
    <col min="5378" max="5378" width="3.81640625" style="14" customWidth="1"/>
    <col min="5379" max="5379" width="5.453125" style="14" customWidth="1"/>
    <col min="5380" max="5380" width="25.453125" style="14" customWidth="1"/>
    <col min="5381" max="5381" width="26.81640625" style="14" customWidth="1"/>
    <col min="5382" max="5382" width="5.81640625" style="14" customWidth="1"/>
    <col min="5383" max="5383" width="10.453125" style="14" customWidth="1"/>
    <col min="5384" max="5632" width="9" style="14"/>
    <col min="5633" max="5633" width="2.81640625" style="14" customWidth="1"/>
    <col min="5634" max="5634" width="3.81640625" style="14" customWidth="1"/>
    <col min="5635" max="5635" width="5.453125" style="14" customWidth="1"/>
    <col min="5636" max="5636" width="25.453125" style="14" customWidth="1"/>
    <col min="5637" max="5637" width="26.81640625" style="14" customWidth="1"/>
    <col min="5638" max="5638" width="5.81640625" style="14" customWidth="1"/>
    <col min="5639" max="5639" width="10.453125" style="14" customWidth="1"/>
    <col min="5640" max="5888" width="9" style="14"/>
    <col min="5889" max="5889" width="2.81640625" style="14" customWidth="1"/>
    <col min="5890" max="5890" width="3.81640625" style="14" customWidth="1"/>
    <col min="5891" max="5891" width="5.453125" style="14" customWidth="1"/>
    <col min="5892" max="5892" width="25.453125" style="14" customWidth="1"/>
    <col min="5893" max="5893" width="26.81640625" style="14" customWidth="1"/>
    <col min="5894" max="5894" width="5.81640625" style="14" customWidth="1"/>
    <col min="5895" max="5895" width="10.453125" style="14" customWidth="1"/>
    <col min="5896" max="6144" width="9" style="14"/>
    <col min="6145" max="6145" width="2.81640625" style="14" customWidth="1"/>
    <col min="6146" max="6146" width="3.81640625" style="14" customWidth="1"/>
    <col min="6147" max="6147" width="5.453125" style="14" customWidth="1"/>
    <col min="6148" max="6148" width="25.453125" style="14" customWidth="1"/>
    <col min="6149" max="6149" width="26.81640625" style="14" customWidth="1"/>
    <col min="6150" max="6150" width="5.81640625" style="14" customWidth="1"/>
    <col min="6151" max="6151" width="10.453125" style="14" customWidth="1"/>
    <col min="6152" max="6400" width="9" style="14"/>
    <col min="6401" max="6401" width="2.81640625" style="14" customWidth="1"/>
    <col min="6402" max="6402" width="3.81640625" style="14" customWidth="1"/>
    <col min="6403" max="6403" width="5.453125" style="14" customWidth="1"/>
    <col min="6404" max="6404" width="25.453125" style="14" customWidth="1"/>
    <col min="6405" max="6405" width="26.81640625" style="14" customWidth="1"/>
    <col min="6406" max="6406" width="5.81640625" style="14" customWidth="1"/>
    <col min="6407" max="6407" width="10.453125" style="14" customWidth="1"/>
    <col min="6408" max="6656" width="9" style="14"/>
    <col min="6657" max="6657" width="2.81640625" style="14" customWidth="1"/>
    <col min="6658" max="6658" width="3.81640625" style="14" customWidth="1"/>
    <col min="6659" max="6659" width="5.453125" style="14" customWidth="1"/>
    <col min="6660" max="6660" width="25.453125" style="14" customWidth="1"/>
    <col min="6661" max="6661" width="26.81640625" style="14" customWidth="1"/>
    <col min="6662" max="6662" width="5.81640625" style="14" customWidth="1"/>
    <col min="6663" max="6663" width="10.453125" style="14" customWidth="1"/>
    <col min="6664" max="6912" width="9" style="14"/>
    <col min="6913" max="6913" width="2.81640625" style="14" customWidth="1"/>
    <col min="6914" max="6914" width="3.81640625" style="14" customWidth="1"/>
    <col min="6915" max="6915" width="5.453125" style="14" customWidth="1"/>
    <col min="6916" max="6916" width="25.453125" style="14" customWidth="1"/>
    <col min="6917" max="6917" width="26.81640625" style="14" customWidth="1"/>
    <col min="6918" max="6918" width="5.81640625" style="14" customWidth="1"/>
    <col min="6919" max="6919" width="10.453125" style="14" customWidth="1"/>
    <col min="6920" max="7168" width="9" style="14"/>
    <col min="7169" max="7169" width="2.81640625" style="14" customWidth="1"/>
    <col min="7170" max="7170" width="3.81640625" style="14" customWidth="1"/>
    <col min="7171" max="7171" width="5.453125" style="14" customWidth="1"/>
    <col min="7172" max="7172" width="25.453125" style="14" customWidth="1"/>
    <col min="7173" max="7173" width="26.81640625" style="14" customWidth="1"/>
    <col min="7174" max="7174" width="5.81640625" style="14" customWidth="1"/>
    <col min="7175" max="7175" width="10.453125" style="14" customWidth="1"/>
    <col min="7176" max="7424" width="9" style="14"/>
    <col min="7425" max="7425" width="2.81640625" style="14" customWidth="1"/>
    <col min="7426" max="7426" width="3.81640625" style="14" customWidth="1"/>
    <col min="7427" max="7427" width="5.453125" style="14" customWidth="1"/>
    <col min="7428" max="7428" width="25.453125" style="14" customWidth="1"/>
    <col min="7429" max="7429" width="26.81640625" style="14" customWidth="1"/>
    <col min="7430" max="7430" width="5.81640625" style="14" customWidth="1"/>
    <col min="7431" max="7431" width="10.453125" style="14" customWidth="1"/>
    <col min="7432" max="7680" width="9" style="14"/>
    <col min="7681" max="7681" width="2.81640625" style="14" customWidth="1"/>
    <col min="7682" max="7682" width="3.81640625" style="14" customWidth="1"/>
    <col min="7683" max="7683" width="5.453125" style="14" customWidth="1"/>
    <col min="7684" max="7684" width="25.453125" style="14" customWidth="1"/>
    <col min="7685" max="7685" width="26.81640625" style="14" customWidth="1"/>
    <col min="7686" max="7686" width="5.81640625" style="14" customWidth="1"/>
    <col min="7687" max="7687" width="10.453125" style="14" customWidth="1"/>
    <col min="7688" max="7936" width="9" style="14"/>
    <col min="7937" max="7937" width="2.81640625" style="14" customWidth="1"/>
    <col min="7938" max="7938" width="3.81640625" style="14" customWidth="1"/>
    <col min="7939" max="7939" width="5.453125" style="14" customWidth="1"/>
    <col min="7940" max="7940" width="25.453125" style="14" customWidth="1"/>
    <col min="7941" max="7941" width="26.81640625" style="14" customWidth="1"/>
    <col min="7942" max="7942" width="5.81640625" style="14" customWidth="1"/>
    <col min="7943" max="7943" width="10.453125" style="14" customWidth="1"/>
    <col min="7944" max="8192" width="9" style="14"/>
    <col min="8193" max="8193" width="2.81640625" style="14" customWidth="1"/>
    <col min="8194" max="8194" width="3.81640625" style="14" customWidth="1"/>
    <col min="8195" max="8195" width="5.453125" style="14" customWidth="1"/>
    <col min="8196" max="8196" width="25.453125" style="14" customWidth="1"/>
    <col min="8197" max="8197" width="26.81640625" style="14" customWidth="1"/>
    <col min="8198" max="8198" width="5.81640625" style="14" customWidth="1"/>
    <col min="8199" max="8199" width="10.453125" style="14" customWidth="1"/>
    <col min="8200" max="8448" width="9" style="14"/>
    <col min="8449" max="8449" width="2.81640625" style="14" customWidth="1"/>
    <col min="8450" max="8450" width="3.81640625" style="14" customWidth="1"/>
    <col min="8451" max="8451" width="5.453125" style="14" customWidth="1"/>
    <col min="8452" max="8452" width="25.453125" style="14" customWidth="1"/>
    <col min="8453" max="8453" width="26.81640625" style="14" customWidth="1"/>
    <col min="8454" max="8454" width="5.81640625" style="14" customWidth="1"/>
    <col min="8455" max="8455" width="10.453125" style="14" customWidth="1"/>
    <col min="8456" max="8704" width="9" style="14"/>
    <col min="8705" max="8705" width="2.81640625" style="14" customWidth="1"/>
    <col min="8706" max="8706" width="3.81640625" style="14" customWidth="1"/>
    <col min="8707" max="8707" width="5.453125" style="14" customWidth="1"/>
    <col min="8708" max="8708" width="25.453125" style="14" customWidth="1"/>
    <col min="8709" max="8709" width="26.81640625" style="14" customWidth="1"/>
    <col min="8710" max="8710" width="5.81640625" style="14" customWidth="1"/>
    <col min="8711" max="8711" width="10.453125" style="14" customWidth="1"/>
    <col min="8712" max="8960" width="9" style="14"/>
    <col min="8961" max="8961" width="2.81640625" style="14" customWidth="1"/>
    <col min="8962" max="8962" width="3.81640625" style="14" customWidth="1"/>
    <col min="8963" max="8963" width="5.453125" style="14" customWidth="1"/>
    <col min="8964" max="8964" width="25.453125" style="14" customWidth="1"/>
    <col min="8965" max="8965" width="26.81640625" style="14" customWidth="1"/>
    <col min="8966" max="8966" width="5.81640625" style="14" customWidth="1"/>
    <col min="8967" max="8967" width="10.453125" style="14" customWidth="1"/>
    <col min="8968" max="9216" width="9" style="14"/>
    <col min="9217" max="9217" width="2.81640625" style="14" customWidth="1"/>
    <col min="9218" max="9218" width="3.81640625" style="14" customWidth="1"/>
    <col min="9219" max="9219" width="5.453125" style="14" customWidth="1"/>
    <col min="9220" max="9220" width="25.453125" style="14" customWidth="1"/>
    <col min="9221" max="9221" width="26.81640625" style="14" customWidth="1"/>
    <col min="9222" max="9222" width="5.81640625" style="14" customWidth="1"/>
    <col min="9223" max="9223" width="10.453125" style="14" customWidth="1"/>
    <col min="9224" max="9472" width="9" style="14"/>
    <col min="9473" max="9473" width="2.81640625" style="14" customWidth="1"/>
    <col min="9474" max="9474" width="3.81640625" style="14" customWidth="1"/>
    <col min="9475" max="9475" width="5.453125" style="14" customWidth="1"/>
    <col min="9476" max="9476" width="25.453125" style="14" customWidth="1"/>
    <col min="9477" max="9477" width="26.81640625" style="14" customWidth="1"/>
    <col min="9478" max="9478" width="5.81640625" style="14" customWidth="1"/>
    <col min="9479" max="9479" width="10.453125" style="14" customWidth="1"/>
    <col min="9480" max="9728" width="9" style="14"/>
    <col min="9729" max="9729" width="2.81640625" style="14" customWidth="1"/>
    <col min="9730" max="9730" width="3.81640625" style="14" customWidth="1"/>
    <col min="9731" max="9731" width="5.453125" style="14" customWidth="1"/>
    <col min="9732" max="9732" width="25.453125" style="14" customWidth="1"/>
    <col min="9733" max="9733" width="26.81640625" style="14" customWidth="1"/>
    <col min="9734" max="9734" width="5.81640625" style="14" customWidth="1"/>
    <col min="9735" max="9735" width="10.453125" style="14" customWidth="1"/>
    <col min="9736" max="9984" width="9" style="14"/>
    <col min="9985" max="9985" width="2.81640625" style="14" customWidth="1"/>
    <col min="9986" max="9986" width="3.81640625" style="14" customWidth="1"/>
    <col min="9987" max="9987" width="5.453125" style="14" customWidth="1"/>
    <col min="9988" max="9988" width="25.453125" style="14" customWidth="1"/>
    <col min="9989" max="9989" width="26.81640625" style="14" customWidth="1"/>
    <col min="9990" max="9990" width="5.81640625" style="14" customWidth="1"/>
    <col min="9991" max="9991" width="10.453125" style="14" customWidth="1"/>
    <col min="9992" max="10240" width="9" style="14"/>
    <col min="10241" max="10241" width="2.81640625" style="14" customWidth="1"/>
    <col min="10242" max="10242" width="3.81640625" style="14" customWidth="1"/>
    <col min="10243" max="10243" width="5.453125" style="14" customWidth="1"/>
    <col min="10244" max="10244" width="25.453125" style="14" customWidth="1"/>
    <col min="10245" max="10245" width="26.81640625" style="14" customWidth="1"/>
    <col min="10246" max="10246" width="5.81640625" style="14" customWidth="1"/>
    <col min="10247" max="10247" width="10.453125" style="14" customWidth="1"/>
    <col min="10248" max="10496" width="9" style="14"/>
    <col min="10497" max="10497" width="2.81640625" style="14" customWidth="1"/>
    <col min="10498" max="10498" width="3.81640625" style="14" customWidth="1"/>
    <col min="10499" max="10499" width="5.453125" style="14" customWidth="1"/>
    <col min="10500" max="10500" width="25.453125" style="14" customWidth="1"/>
    <col min="10501" max="10501" width="26.81640625" style="14" customWidth="1"/>
    <col min="10502" max="10502" width="5.81640625" style="14" customWidth="1"/>
    <col min="10503" max="10503" width="10.453125" style="14" customWidth="1"/>
    <col min="10504" max="10752" width="9" style="14"/>
    <col min="10753" max="10753" width="2.81640625" style="14" customWidth="1"/>
    <col min="10754" max="10754" width="3.81640625" style="14" customWidth="1"/>
    <col min="10755" max="10755" width="5.453125" style="14" customWidth="1"/>
    <col min="10756" max="10756" width="25.453125" style="14" customWidth="1"/>
    <col min="10757" max="10757" width="26.81640625" style="14" customWidth="1"/>
    <col min="10758" max="10758" width="5.81640625" style="14" customWidth="1"/>
    <col min="10759" max="10759" width="10.453125" style="14" customWidth="1"/>
    <col min="10760" max="11008" width="9" style="14"/>
    <col min="11009" max="11009" width="2.81640625" style="14" customWidth="1"/>
    <col min="11010" max="11010" width="3.81640625" style="14" customWidth="1"/>
    <col min="11011" max="11011" width="5.453125" style="14" customWidth="1"/>
    <col min="11012" max="11012" width="25.453125" style="14" customWidth="1"/>
    <col min="11013" max="11013" width="26.81640625" style="14" customWidth="1"/>
    <col min="11014" max="11014" width="5.81640625" style="14" customWidth="1"/>
    <col min="11015" max="11015" width="10.453125" style="14" customWidth="1"/>
    <col min="11016" max="11264" width="9" style="14"/>
    <col min="11265" max="11265" width="2.81640625" style="14" customWidth="1"/>
    <col min="11266" max="11266" width="3.81640625" style="14" customWidth="1"/>
    <col min="11267" max="11267" width="5.453125" style="14" customWidth="1"/>
    <col min="11268" max="11268" width="25.453125" style="14" customWidth="1"/>
    <col min="11269" max="11269" width="26.81640625" style="14" customWidth="1"/>
    <col min="11270" max="11270" width="5.81640625" style="14" customWidth="1"/>
    <col min="11271" max="11271" width="10.453125" style="14" customWidth="1"/>
    <col min="11272" max="11520" width="9" style="14"/>
    <col min="11521" max="11521" width="2.81640625" style="14" customWidth="1"/>
    <col min="11522" max="11522" width="3.81640625" style="14" customWidth="1"/>
    <col min="11523" max="11523" width="5.453125" style="14" customWidth="1"/>
    <col min="11524" max="11524" width="25.453125" style="14" customWidth="1"/>
    <col min="11525" max="11525" width="26.81640625" style="14" customWidth="1"/>
    <col min="11526" max="11526" width="5.81640625" style="14" customWidth="1"/>
    <col min="11527" max="11527" width="10.453125" style="14" customWidth="1"/>
    <col min="11528" max="11776" width="9" style="14"/>
    <col min="11777" max="11777" width="2.81640625" style="14" customWidth="1"/>
    <col min="11778" max="11778" width="3.81640625" style="14" customWidth="1"/>
    <col min="11779" max="11779" width="5.453125" style="14" customWidth="1"/>
    <col min="11780" max="11780" width="25.453125" style="14" customWidth="1"/>
    <col min="11781" max="11781" width="26.81640625" style="14" customWidth="1"/>
    <col min="11782" max="11782" width="5.81640625" style="14" customWidth="1"/>
    <col min="11783" max="11783" width="10.453125" style="14" customWidth="1"/>
    <col min="11784" max="12032" width="9" style="14"/>
    <col min="12033" max="12033" width="2.81640625" style="14" customWidth="1"/>
    <col min="12034" max="12034" width="3.81640625" style="14" customWidth="1"/>
    <col min="12035" max="12035" width="5.453125" style="14" customWidth="1"/>
    <col min="12036" max="12036" width="25.453125" style="14" customWidth="1"/>
    <col min="12037" max="12037" width="26.81640625" style="14" customWidth="1"/>
    <col min="12038" max="12038" width="5.81640625" style="14" customWidth="1"/>
    <col min="12039" max="12039" width="10.453125" style="14" customWidth="1"/>
    <col min="12040" max="12288" width="9" style="14"/>
    <col min="12289" max="12289" width="2.81640625" style="14" customWidth="1"/>
    <col min="12290" max="12290" width="3.81640625" style="14" customWidth="1"/>
    <col min="12291" max="12291" width="5.453125" style="14" customWidth="1"/>
    <col min="12292" max="12292" width="25.453125" style="14" customWidth="1"/>
    <col min="12293" max="12293" width="26.81640625" style="14" customWidth="1"/>
    <col min="12294" max="12294" width="5.81640625" style="14" customWidth="1"/>
    <col min="12295" max="12295" width="10.453125" style="14" customWidth="1"/>
    <col min="12296" max="12544" width="9" style="14"/>
    <col min="12545" max="12545" width="2.81640625" style="14" customWidth="1"/>
    <col min="12546" max="12546" width="3.81640625" style="14" customWidth="1"/>
    <col min="12547" max="12547" width="5.453125" style="14" customWidth="1"/>
    <col min="12548" max="12548" width="25.453125" style="14" customWidth="1"/>
    <col min="12549" max="12549" width="26.81640625" style="14" customWidth="1"/>
    <col min="12550" max="12550" width="5.81640625" style="14" customWidth="1"/>
    <col min="12551" max="12551" width="10.453125" style="14" customWidth="1"/>
    <col min="12552" max="12800" width="9" style="14"/>
    <col min="12801" max="12801" width="2.81640625" style="14" customWidth="1"/>
    <col min="12802" max="12802" width="3.81640625" style="14" customWidth="1"/>
    <col min="12803" max="12803" width="5.453125" style="14" customWidth="1"/>
    <col min="12804" max="12804" width="25.453125" style="14" customWidth="1"/>
    <col min="12805" max="12805" width="26.81640625" style="14" customWidth="1"/>
    <col min="12806" max="12806" width="5.81640625" style="14" customWidth="1"/>
    <col min="12807" max="12807" width="10.453125" style="14" customWidth="1"/>
    <col min="12808" max="13056" width="9" style="14"/>
    <col min="13057" max="13057" width="2.81640625" style="14" customWidth="1"/>
    <col min="13058" max="13058" width="3.81640625" style="14" customWidth="1"/>
    <col min="13059" max="13059" width="5.453125" style="14" customWidth="1"/>
    <col min="13060" max="13060" width="25.453125" style="14" customWidth="1"/>
    <col min="13061" max="13061" width="26.81640625" style="14" customWidth="1"/>
    <col min="13062" max="13062" width="5.81640625" style="14" customWidth="1"/>
    <col min="13063" max="13063" width="10.453125" style="14" customWidth="1"/>
    <col min="13064" max="13312" width="9" style="14"/>
    <col min="13313" max="13313" width="2.81640625" style="14" customWidth="1"/>
    <col min="13314" max="13314" width="3.81640625" style="14" customWidth="1"/>
    <col min="13315" max="13315" width="5.453125" style="14" customWidth="1"/>
    <col min="13316" max="13316" width="25.453125" style="14" customWidth="1"/>
    <col min="13317" max="13317" width="26.81640625" style="14" customWidth="1"/>
    <col min="13318" max="13318" width="5.81640625" style="14" customWidth="1"/>
    <col min="13319" max="13319" width="10.453125" style="14" customWidth="1"/>
    <col min="13320" max="13568" width="9" style="14"/>
    <col min="13569" max="13569" width="2.81640625" style="14" customWidth="1"/>
    <col min="13570" max="13570" width="3.81640625" style="14" customWidth="1"/>
    <col min="13571" max="13571" width="5.453125" style="14" customWidth="1"/>
    <col min="13572" max="13572" width="25.453125" style="14" customWidth="1"/>
    <col min="13573" max="13573" width="26.81640625" style="14" customWidth="1"/>
    <col min="13574" max="13574" width="5.81640625" style="14" customWidth="1"/>
    <col min="13575" max="13575" width="10.453125" style="14" customWidth="1"/>
    <col min="13576" max="13824" width="9" style="14"/>
    <col min="13825" max="13825" width="2.81640625" style="14" customWidth="1"/>
    <col min="13826" max="13826" width="3.81640625" style="14" customWidth="1"/>
    <col min="13827" max="13827" width="5.453125" style="14" customWidth="1"/>
    <col min="13828" max="13828" width="25.453125" style="14" customWidth="1"/>
    <col min="13829" max="13829" width="26.81640625" style="14" customWidth="1"/>
    <col min="13830" max="13830" width="5.81640625" style="14" customWidth="1"/>
    <col min="13831" max="13831" width="10.453125" style="14" customWidth="1"/>
    <col min="13832" max="14080" width="9" style="14"/>
    <col min="14081" max="14081" width="2.81640625" style="14" customWidth="1"/>
    <col min="14082" max="14082" width="3.81640625" style="14" customWidth="1"/>
    <col min="14083" max="14083" width="5.453125" style="14" customWidth="1"/>
    <col min="14084" max="14084" width="25.453125" style="14" customWidth="1"/>
    <col min="14085" max="14085" width="26.81640625" style="14" customWidth="1"/>
    <col min="14086" max="14086" width="5.81640625" style="14" customWidth="1"/>
    <col min="14087" max="14087" width="10.453125" style="14" customWidth="1"/>
    <col min="14088" max="14336" width="9" style="14"/>
    <col min="14337" max="14337" width="2.81640625" style="14" customWidth="1"/>
    <col min="14338" max="14338" width="3.81640625" style="14" customWidth="1"/>
    <col min="14339" max="14339" width="5.453125" style="14" customWidth="1"/>
    <col min="14340" max="14340" width="25.453125" style="14" customWidth="1"/>
    <col min="14341" max="14341" width="26.81640625" style="14" customWidth="1"/>
    <col min="14342" max="14342" width="5.81640625" style="14" customWidth="1"/>
    <col min="14343" max="14343" width="10.453125" style="14" customWidth="1"/>
    <col min="14344" max="14592" width="9" style="14"/>
    <col min="14593" max="14593" width="2.81640625" style="14" customWidth="1"/>
    <col min="14594" max="14594" width="3.81640625" style="14" customWidth="1"/>
    <col min="14595" max="14595" width="5.453125" style="14" customWidth="1"/>
    <col min="14596" max="14596" width="25.453125" style="14" customWidth="1"/>
    <col min="14597" max="14597" width="26.81640625" style="14" customWidth="1"/>
    <col min="14598" max="14598" width="5.81640625" style="14" customWidth="1"/>
    <col min="14599" max="14599" width="10.453125" style="14" customWidth="1"/>
    <col min="14600" max="14848" width="9" style="14"/>
    <col min="14849" max="14849" width="2.81640625" style="14" customWidth="1"/>
    <col min="14850" max="14850" width="3.81640625" style="14" customWidth="1"/>
    <col min="14851" max="14851" width="5.453125" style="14" customWidth="1"/>
    <col min="14852" max="14852" width="25.453125" style="14" customWidth="1"/>
    <col min="14853" max="14853" width="26.81640625" style="14" customWidth="1"/>
    <col min="14854" max="14854" width="5.81640625" style="14" customWidth="1"/>
    <col min="14855" max="14855" width="10.453125" style="14" customWidth="1"/>
    <col min="14856" max="15104" width="9" style="14"/>
    <col min="15105" max="15105" width="2.81640625" style="14" customWidth="1"/>
    <col min="15106" max="15106" width="3.81640625" style="14" customWidth="1"/>
    <col min="15107" max="15107" width="5.453125" style="14" customWidth="1"/>
    <col min="15108" max="15108" width="25.453125" style="14" customWidth="1"/>
    <col min="15109" max="15109" width="26.81640625" style="14" customWidth="1"/>
    <col min="15110" max="15110" width="5.81640625" style="14" customWidth="1"/>
    <col min="15111" max="15111" width="10.453125" style="14" customWidth="1"/>
    <col min="15112" max="15360" width="9" style="14"/>
    <col min="15361" max="15361" width="2.81640625" style="14" customWidth="1"/>
    <col min="15362" max="15362" width="3.81640625" style="14" customWidth="1"/>
    <col min="15363" max="15363" width="5.453125" style="14" customWidth="1"/>
    <col min="15364" max="15364" width="25.453125" style="14" customWidth="1"/>
    <col min="15365" max="15365" width="26.81640625" style="14" customWidth="1"/>
    <col min="15366" max="15366" width="5.81640625" style="14" customWidth="1"/>
    <col min="15367" max="15367" width="10.453125" style="14" customWidth="1"/>
    <col min="15368" max="15616" width="9" style="14"/>
    <col min="15617" max="15617" width="2.81640625" style="14" customWidth="1"/>
    <col min="15618" max="15618" width="3.81640625" style="14" customWidth="1"/>
    <col min="15619" max="15619" width="5.453125" style="14" customWidth="1"/>
    <col min="15620" max="15620" width="25.453125" style="14" customWidth="1"/>
    <col min="15621" max="15621" width="26.81640625" style="14" customWidth="1"/>
    <col min="15622" max="15622" width="5.81640625" style="14" customWidth="1"/>
    <col min="15623" max="15623" width="10.453125" style="14" customWidth="1"/>
    <col min="15624" max="15872" width="9" style="14"/>
    <col min="15873" max="15873" width="2.81640625" style="14" customWidth="1"/>
    <col min="15874" max="15874" width="3.81640625" style="14" customWidth="1"/>
    <col min="15875" max="15875" width="5.453125" style="14" customWidth="1"/>
    <col min="15876" max="15876" width="25.453125" style="14" customWidth="1"/>
    <col min="15877" max="15877" width="26.81640625" style="14" customWidth="1"/>
    <col min="15878" max="15878" width="5.81640625" style="14" customWidth="1"/>
    <col min="15879" max="15879" width="10.453125" style="14" customWidth="1"/>
    <col min="15880" max="16128" width="9" style="14"/>
    <col min="16129" max="16129" width="2.81640625" style="14" customWidth="1"/>
    <col min="16130" max="16130" width="3.81640625" style="14" customWidth="1"/>
    <col min="16131" max="16131" width="5.453125" style="14" customWidth="1"/>
    <col min="16132" max="16132" width="25.453125" style="14" customWidth="1"/>
    <col min="16133" max="16133" width="26.81640625" style="14" customWidth="1"/>
    <col min="16134" max="16134" width="5.81640625" style="14" customWidth="1"/>
    <col min="16135" max="16135" width="10.453125" style="14" customWidth="1"/>
    <col min="16136" max="16384" width="9" style="14"/>
  </cols>
  <sheetData>
    <row r="2" spans="2:7" x14ac:dyDescent="0.25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ht="25" thickTop="1" thickBot="1" x14ac:dyDescent="0.3">
      <c r="B3" s="19">
        <v>1</v>
      </c>
      <c r="C3" s="20" t="s">
        <v>279</v>
      </c>
      <c r="D3" s="21" t="s">
        <v>279</v>
      </c>
      <c r="E3" s="103" t="s">
        <v>526</v>
      </c>
      <c r="F3" s="22" t="s">
        <v>10</v>
      </c>
      <c r="G3" s="23">
        <v>44488</v>
      </c>
    </row>
    <row r="4" spans="2:7" ht="24.5" thickTop="1" x14ac:dyDescent="0.25">
      <c r="B4" s="24">
        <v>1</v>
      </c>
      <c r="C4" s="20" t="s">
        <v>279</v>
      </c>
      <c r="D4" s="21" t="s">
        <v>279</v>
      </c>
      <c r="E4" s="26" t="s">
        <v>683</v>
      </c>
      <c r="F4" s="22" t="s">
        <v>10</v>
      </c>
      <c r="G4" s="23">
        <v>44531</v>
      </c>
    </row>
    <row r="5" spans="2:7" ht="12" x14ac:dyDescent="0.25">
      <c r="B5" s="24"/>
      <c r="C5" s="25"/>
      <c r="D5" s="25"/>
      <c r="E5" s="26"/>
      <c r="F5" s="25"/>
      <c r="G5" s="27"/>
    </row>
    <row r="6" spans="2:7" x14ac:dyDescent="0.25">
      <c r="B6" s="24"/>
      <c r="C6" s="25"/>
      <c r="D6" s="25"/>
      <c r="E6" s="25"/>
      <c r="F6" s="25"/>
      <c r="G6" s="27"/>
    </row>
    <row r="7" spans="2:7" ht="12" x14ac:dyDescent="0.25">
      <c r="B7" s="24"/>
      <c r="C7" s="25"/>
      <c r="D7" s="25"/>
      <c r="E7" s="46"/>
      <c r="F7" s="47"/>
      <c r="G7" s="48"/>
    </row>
    <row r="8" spans="2:7" ht="12" x14ac:dyDescent="0.25">
      <c r="B8" s="24"/>
      <c r="C8" s="25"/>
      <c r="D8" s="25"/>
      <c r="E8" s="46"/>
      <c r="F8" s="47"/>
      <c r="G8" s="48"/>
    </row>
    <row r="9" spans="2:7" ht="12" x14ac:dyDescent="0.25">
      <c r="B9" s="24"/>
      <c r="C9" s="25"/>
      <c r="D9" s="25"/>
      <c r="E9" s="46"/>
      <c r="F9" s="47"/>
      <c r="G9" s="48"/>
    </row>
    <row r="10" spans="2:7" ht="12" x14ac:dyDescent="0.25">
      <c r="B10" s="24"/>
      <c r="C10" s="25"/>
      <c r="D10" s="25"/>
      <c r="E10" s="46"/>
      <c r="F10" s="47"/>
      <c r="G10" s="48"/>
    </row>
    <row r="11" spans="2:7" ht="12" x14ac:dyDescent="0.25">
      <c r="B11" s="24"/>
      <c r="C11" s="25"/>
      <c r="D11" s="28"/>
      <c r="E11" s="46"/>
      <c r="F11" s="47"/>
      <c r="G11" s="48"/>
    </row>
    <row r="12" spans="2:7" ht="12" x14ac:dyDescent="0.25">
      <c r="B12" s="24"/>
      <c r="C12" s="25"/>
      <c r="D12" s="28"/>
      <c r="E12" s="46"/>
      <c r="F12" s="47"/>
      <c r="G12" s="48"/>
    </row>
    <row r="13" spans="2:7" x14ac:dyDescent="0.25">
      <c r="B13" s="24"/>
      <c r="C13" s="25"/>
      <c r="D13" s="28"/>
      <c r="E13" s="46"/>
      <c r="F13" s="46"/>
      <c r="G13" s="48"/>
    </row>
    <row r="14" spans="2:7" x14ac:dyDescent="0.25">
      <c r="B14" s="24"/>
      <c r="C14" s="25"/>
      <c r="D14" s="28"/>
      <c r="E14" s="46"/>
      <c r="F14" s="46"/>
      <c r="G14" s="49"/>
    </row>
    <row r="15" spans="2:7" x14ac:dyDescent="0.25">
      <c r="B15" s="24"/>
      <c r="C15" s="25"/>
      <c r="D15" s="28"/>
      <c r="E15" s="25"/>
      <c r="F15" s="44"/>
      <c r="G15" s="45"/>
    </row>
    <row r="16" spans="2:7" x14ac:dyDescent="0.25">
      <c r="B16" s="24"/>
      <c r="C16" s="25"/>
      <c r="D16" s="28"/>
      <c r="E16" s="25"/>
      <c r="F16" s="44"/>
      <c r="G16" s="45"/>
    </row>
    <row r="17" spans="2:7" x14ac:dyDescent="0.25">
      <c r="B17" s="24"/>
      <c r="C17" s="25"/>
      <c r="D17" s="28"/>
      <c r="E17" s="25"/>
      <c r="F17" s="44"/>
      <c r="G17" s="45"/>
    </row>
    <row r="18" spans="2:7" x14ac:dyDescent="0.25">
      <c r="B18" s="29"/>
      <c r="C18" s="30"/>
      <c r="D18" s="25"/>
      <c r="E18" s="25"/>
      <c r="F18" s="25"/>
      <c r="G18" s="31"/>
    </row>
    <row r="19" spans="2:7" x14ac:dyDescent="0.25">
      <c r="B19" s="29"/>
      <c r="C19" s="30"/>
      <c r="D19" s="25"/>
      <c r="E19" s="25"/>
      <c r="F19" s="25"/>
      <c r="G19" s="31"/>
    </row>
    <row r="20" spans="2:7" x14ac:dyDescent="0.25">
      <c r="B20" s="29"/>
      <c r="C20" s="30"/>
      <c r="D20" s="25"/>
      <c r="E20" s="25"/>
      <c r="F20" s="25"/>
      <c r="G20" s="31"/>
    </row>
    <row r="21" spans="2:7" x14ac:dyDescent="0.25">
      <c r="B21" s="29"/>
      <c r="C21" s="30"/>
      <c r="D21" s="25"/>
      <c r="E21" s="25"/>
      <c r="F21" s="25"/>
      <c r="G21" s="31"/>
    </row>
    <row r="22" spans="2:7" x14ac:dyDescent="0.25">
      <c r="B22" s="29"/>
      <c r="C22" s="30"/>
      <c r="D22" s="25"/>
      <c r="E22" s="25"/>
      <c r="F22" s="25"/>
      <c r="G22" s="31"/>
    </row>
    <row r="23" spans="2:7" x14ac:dyDescent="0.25">
      <c r="B23" s="32"/>
      <c r="C23" s="33"/>
      <c r="D23" s="34"/>
      <c r="E23" s="34"/>
      <c r="F23" s="34"/>
      <c r="G23" s="35"/>
    </row>
  </sheetData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5"/>
  <sheetViews>
    <sheetView tabSelected="1" zoomScale="115" zoomScaleNormal="115" workbookViewId="0">
      <selection activeCell="C283" sqref="C283"/>
    </sheetView>
  </sheetViews>
  <sheetFormatPr defaultColWidth="9.1796875" defaultRowHeight="16" customHeight="1" x14ac:dyDescent="0.25"/>
  <cols>
    <col min="1" max="1" width="18.453125" style="52" bestFit="1" customWidth="1"/>
    <col min="2" max="2" width="14.453125" style="52" bestFit="1" customWidth="1"/>
    <col min="3" max="3" width="8.453125" style="52" bestFit="1" customWidth="1"/>
    <col min="4" max="4" width="15.453125" style="52" customWidth="1"/>
    <col min="5" max="5" width="26.1796875" style="52" customWidth="1"/>
    <col min="6" max="6" width="17" style="52" bestFit="1" customWidth="1"/>
    <col min="7" max="7" width="8.453125" style="52" bestFit="1" customWidth="1"/>
    <col min="8" max="16384" width="9.1796875" style="52"/>
  </cols>
  <sheetData>
    <row r="1" spans="1:9" s="51" customFormat="1" ht="38.25" customHeight="1" x14ac:dyDescent="0.25">
      <c r="A1" s="51" t="s">
        <v>254</v>
      </c>
      <c r="B1" s="51" t="s">
        <v>255</v>
      </c>
      <c r="C1" s="51" t="s">
        <v>256</v>
      </c>
      <c r="D1" s="51" t="s">
        <v>257</v>
      </c>
      <c r="E1" s="51" t="s">
        <v>258</v>
      </c>
      <c r="F1" s="51" t="s">
        <v>259</v>
      </c>
      <c r="G1" s="51" t="s">
        <v>260</v>
      </c>
      <c r="H1" s="51" t="s">
        <v>261</v>
      </c>
      <c r="I1" s="51" t="s">
        <v>262</v>
      </c>
    </row>
    <row r="2" spans="1:9" ht="16" customHeight="1" x14ac:dyDescent="0.25">
      <c r="A2" s="93" t="s">
        <v>42</v>
      </c>
      <c r="C2" s="94" t="s">
        <v>518</v>
      </c>
      <c r="E2" s="52" t="s">
        <v>275</v>
      </c>
    </row>
    <row r="3" spans="1:9" ht="16" customHeight="1" x14ac:dyDescent="0.25">
      <c r="A3" s="93" t="s">
        <v>43</v>
      </c>
      <c r="C3" s="94" t="s">
        <v>518</v>
      </c>
      <c r="E3" s="52" t="s">
        <v>275</v>
      </c>
    </row>
    <row r="4" spans="1:9" ht="16" customHeight="1" x14ac:dyDescent="0.25">
      <c r="A4" s="93" t="s">
        <v>45</v>
      </c>
      <c r="C4" s="94" t="s">
        <v>518</v>
      </c>
      <c r="E4" s="52" t="s">
        <v>275</v>
      </c>
    </row>
    <row r="5" spans="1:9" ht="16" customHeight="1" x14ac:dyDescent="0.25">
      <c r="A5" s="93" t="s">
        <v>46</v>
      </c>
      <c r="C5" s="94" t="s">
        <v>518</v>
      </c>
      <c r="E5" s="52" t="s">
        <v>275</v>
      </c>
    </row>
    <row r="6" spans="1:9" ht="16" customHeight="1" x14ac:dyDescent="0.25">
      <c r="A6" s="93" t="s">
        <v>47</v>
      </c>
      <c r="C6" s="94" t="s">
        <v>518</v>
      </c>
      <c r="E6" s="52" t="s">
        <v>275</v>
      </c>
    </row>
    <row r="7" spans="1:9" ht="16" customHeight="1" x14ac:dyDescent="0.25">
      <c r="A7" s="93" t="s">
        <v>244</v>
      </c>
      <c r="C7" s="94" t="s">
        <v>518</v>
      </c>
      <c r="E7" s="52" t="s">
        <v>275</v>
      </c>
    </row>
    <row r="8" spans="1:9" ht="16" customHeight="1" x14ac:dyDescent="0.25">
      <c r="A8" s="93" t="s">
        <v>48</v>
      </c>
      <c r="C8" s="94" t="s">
        <v>518</v>
      </c>
      <c r="E8" s="52" t="s">
        <v>275</v>
      </c>
    </row>
    <row r="9" spans="1:9" ht="16" customHeight="1" x14ac:dyDescent="0.25">
      <c r="A9" s="93" t="s">
        <v>106</v>
      </c>
      <c r="C9" s="94" t="s">
        <v>518</v>
      </c>
      <c r="E9" s="52" t="s">
        <v>275</v>
      </c>
    </row>
    <row r="10" spans="1:9" ht="16" customHeight="1" x14ac:dyDescent="0.25">
      <c r="A10" s="93" t="s">
        <v>107</v>
      </c>
      <c r="C10" s="94" t="s">
        <v>518</v>
      </c>
      <c r="E10" s="52" t="s">
        <v>275</v>
      </c>
    </row>
    <row r="11" spans="1:9" ht="16" customHeight="1" x14ac:dyDescent="0.25">
      <c r="A11" s="93" t="s">
        <v>108</v>
      </c>
      <c r="C11" s="94" t="s">
        <v>518</v>
      </c>
      <c r="E11" s="52" t="s">
        <v>275</v>
      </c>
    </row>
    <row r="12" spans="1:9" ht="16" customHeight="1" x14ac:dyDescent="0.25">
      <c r="A12" s="93" t="s">
        <v>109</v>
      </c>
      <c r="C12" s="94" t="s">
        <v>518</v>
      </c>
      <c r="E12" s="52" t="s">
        <v>275</v>
      </c>
    </row>
    <row r="13" spans="1:9" ht="16" customHeight="1" x14ac:dyDescent="0.25">
      <c r="A13" s="93" t="s">
        <v>110</v>
      </c>
      <c r="C13" s="94" t="s">
        <v>518</v>
      </c>
      <c r="E13" s="52" t="s">
        <v>275</v>
      </c>
    </row>
    <row r="14" spans="1:9" ht="16" customHeight="1" x14ac:dyDescent="0.25">
      <c r="A14" s="93" t="s">
        <v>111</v>
      </c>
      <c r="C14" s="94" t="s">
        <v>518</v>
      </c>
      <c r="E14" s="52" t="s">
        <v>275</v>
      </c>
    </row>
    <row r="15" spans="1:9" ht="16" customHeight="1" x14ac:dyDescent="0.25">
      <c r="A15" s="93" t="s">
        <v>112</v>
      </c>
      <c r="C15" s="94" t="s">
        <v>518</v>
      </c>
      <c r="E15" s="52" t="s">
        <v>275</v>
      </c>
    </row>
    <row r="16" spans="1:9" ht="16" customHeight="1" x14ac:dyDescent="0.25">
      <c r="A16" s="28" t="s">
        <v>120</v>
      </c>
      <c r="C16" s="94" t="s">
        <v>518</v>
      </c>
      <c r="E16" s="52" t="s">
        <v>275</v>
      </c>
    </row>
    <row r="17" spans="1:5" ht="16" customHeight="1" x14ac:dyDescent="0.25">
      <c r="A17" s="28" t="s">
        <v>121</v>
      </c>
      <c r="C17" s="94" t="s">
        <v>518</v>
      </c>
      <c r="E17" s="52" t="s">
        <v>275</v>
      </c>
    </row>
    <row r="18" spans="1:5" ht="16" customHeight="1" x14ac:dyDescent="0.25">
      <c r="A18" s="28" t="s">
        <v>122</v>
      </c>
      <c r="C18" s="94" t="s">
        <v>518</v>
      </c>
      <c r="E18" s="52" t="s">
        <v>275</v>
      </c>
    </row>
    <row r="19" spans="1:5" ht="16" customHeight="1" x14ac:dyDescent="0.25">
      <c r="A19" s="28" t="s">
        <v>49</v>
      </c>
      <c r="C19" s="94" t="s">
        <v>518</v>
      </c>
      <c r="E19" s="52" t="s">
        <v>275</v>
      </c>
    </row>
    <row r="20" spans="1:5" ht="16" customHeight="1" x14ac:dyDescent="0.25">
      <c r="A20" s="28" t="s">
        <v>50</v>
      </c>
      <c r="C20" s="94" t="s">
        <v>518</v>
      </c>
      <c r="E20" s="52" t="s">
        <v>275</v>
      </c>
    </row>
    <row r="21" spans="1:5" ht="16" customHeight="1" x14ac:dyDescent="0.25">
      <c r="A21" s="28" t="s">
        <v>51</v>
      </c>
      <c r="C21" s="94" t="s">
        <v>518</v>
      </c>
      <c r="E21" s="52" t="s">
        <v>275</v>
      </c>
    </row>
    <row r="22" spans="1:5" ht="16" customHeight="1" x14ac:dyDescent="0.25">
      <c r="A22" s="28" t="s">
        <v>52</v>
      </c>
      <c r="C22" s="94" t="s">
        <v>518</v>
      </c>
      <c r="E22" s="52" t="s">
        <v>275</v>
      </c>
    </row>
    <row r="23" spans="1:5" ht="16" customHeight="1" x14ac:dyDescent="0.25">
      <c r="A23" s="28" t="s">
        <v>53</v>
      </c>
      <c r="C23" s="94" t="s">
        <v>518</v>
      </c>
      <c r="E23" s="52" t="s">
        <v>275</v>
      </c>
    </row>
    <row r="24" spans="1:5" ht="16" customHeight="1" x14ac:dyDescent="0.25">
      <c r="A24" s="28" t="s">
        <v>54</v>
      </c>
      <c r="C24" s="94" t="s">
        <v>518</v>
      </c>
      <c r="E24" s="52" t="s">
        <v>275</v>
      </c>
    </row>
    <row r="25" spans="1:5" ht="16" customHeight="1" x14ac:dyDescent="0.25">
      <c r="A25" s="28" t="s">
        <v>123</v>
      </c>
      <c r="C25" s="94" t="s">
        <v>518</v>
      </c>
      <c r="E25" s="52" t="s">
        <v>275</v>
      </c>
    </row>
    <row r="26" spans="1:5" ht="16" customHeight="1" x14ac:dyDescent="0.25">
      <c r="A26" s="28" t="s">
        <v>124</v>
      </c>
      <c r="C26" s="94" t="s">
        <v>518</v>
      </c>
      <c r="E26" s="52" t="s">
        <v>275</v>
      </c>
    </row>
    <row r="27" spans="1:5" ht="16" customHeight="1" x14ac:dyDescent="0.25">
      <c r="A27" s="28" t="s">
        <v>125</v>
      </c>
      <c r="C27" s="94" t="s">
        <v>518</v>
      </c>
      <c r="E27" s="52" t="s">
        <v>275</v>
      </c>
    </row>
    <row r="28" spans="1:5" ht="16" customHeight="1" x14ac:dyDescent="0.25">
      <c r="A28" s="28" t="s">
        <v>126</v>
      </c>
      <c r="C28" s="94" t="s">
        <v>518</v>
      </c>
      <c r="E28" s="52" t="s">
        <v>275</v>
      </c>
    </row>
    <row r="29" spans="1:5" ht="16" customHeight="1" x14ac:dyDescent="0.25">
      <c r="A29" s="28" t="s">
        <v>127</v>
      </c>
      <c r="C29" s="94" t="s">
        <v>518</v>
      </c>
      <c r="E29" s="52" t="s">
        <v>275</v>
      </c>
    </row>
    <row r="30" spans="1:5" ht="16" customHeight="1" x14ac:dyDescent="0.25">
      <c r="A30" s="28" t="s">
        <v>128</v>
      </c>
      <c r="C30" s="94" t="s">
        <v>518</v>
      </c>
      <c r="E30" s="52" t="s">
        <v>275</v>
      </c>
    </row>
    <row r="31" spans="1:5" ht="16" customHeight="1" x14ac:dyDescent="0.25">
      <c r="A31" s="28" t="s">
        <v>129</v>
      </c>
      <c r="C31" s="94" t="s">
        <v>518</v>
      </c>
      <c r="E31" s="52" t="s">
        <v>275</v>
      </c>
    </row>
    <row r="32" spans="1:5" ht="16" customHeight="1" x14ac:dyDescent="0.25">
      <c r="A32" s="28" t="s">
        <v>130</v>
      </c>
      <c r="C32" s="94" t="s">
        <v>518</v>
      </c>
      <c r="E32" s="52" t="s">
        <v>275</v>
      </c>
    </row>
    <row r="33" spans="1:5" ht="16" customHeight="1" x14ac:dyDescent="0.25">
      <c r="A33" s="28" t="s">
        <v>131</v>
      </c>
      <c r="C33" s="94" t="s">
        <v>518</v>
      </c>
      <c r="E33" s="52" t="s">
        <v>275</v>
      </c>
    </row>
    <row r="34" spans="1:5" ht="16" customHeight="1" x14ac:dyDescent="0.25">
      <c r="A34" s="28" t="s">
        <v>519</v>
      </c>
      <c r="C34" s="94" t="s">
        <v>518</v>
      </c>
      <c r="E34" s="52" t="s">
        <v>275</v>
      </c>
    </row>
    <row r="35" spans="1:5" ht="16" customHeight="1" x14ac:dyDescent="0.25">
      <c r="A35" s="28" t="s">
        <v>520</v>
      </c>
      <c r="C35" s="94" t="s">
        <v>518</v>
      </c>
      <c r="E35" s="52" t="s">
        <v>275</v>
      </c>
    </row>
    <row r="36" spans="1:5" ht="16" customHeight="1" x14ac:dyDescent="0.25">
      <c r="A36" s="28" t="s">
        <v>58</v>
      </c>
      <c r="C36" s="94" t="s">
        <v>518</v>
      </c>
      <c r="E36" s="52" t="s">
        <v>275</v>
      </c>
    </row>
    <row r="37" spans="1:5" ht="16" customHeight="1" x14ac:dyDescent="0.25">
      <c r="A37" s="28" t="s">
        <v>59</v>
      </c>
      <c r="C37" s="94" t="s">
        <v>518</v>
      </c>
      <c r="E37" s="52" t="s">
        <v>275</v>
      </c>
    </row>
    <row r="38" spans="1:5" ht="16" customHeight="1" x14ac:dyDescent="0.25">
      <c r="A38" s="28" t="s">
        <v>60</v>
      </c>
      <c r="C38" s="94" t="s">
        <v>518</v>
      </c>
      <c r="E38" s="52" t="s">
        <v>275</v>
      </c>
    </row>
    <row r="39" spans="1:5" ht="16" customHeight="1" x14ac:dyDescent="0.25">
      <c r="A39" s="28" t="s">
        <v>61</v>
      </c>
      <c r="C39" s="94" t="s">
        <v>518</v>
      </c>
      <c r="E39" s="52" t="s">
        <v>275</v>
      </c>
    </row>
    <row r="40" spans="1:5" ht="16" customHeight="1" x14ac:dyDescent="0.25">
      <c r="A40" s="28" t="s">
        <v>62</v>
      </c>
      <c r="C40" s="94" t="s">
        <v>518</v>
      </c>
      <c r="E40" s="52" t="s">
        <v>275</v>
      </c>
    </row>
    <row r="41" spans="1:5" ht="16" customHeight="1" x14ac:dyDescent="0.25">
      <c r="A41" s="28" t="s">
        <v>63</v>
      </c>
      <c r="C41" s="94" t="s">
        <v>518</v>
      </c>
      <c r="E41" s="52" t="s">
        <v>275</v>
      </c>
    </row>
    <row r="42" spans="1:5" ht="16" customHeight="1" x14ac:dyDescent="0.25">
      <c r="A42" s="28" t="s">
        <v>64</v>
      </c>
      <c r="C42" s="94" t="s">
        <v>518</v>
      </c>
      <c r="E42" s="52" t="s">
        <v>275</v>
      </c>
    </row>
    <row r="43" spans="1:5" ht="16" customHeight="1" x14ac:dyDescent="0.25">
      <c r="A43" s="28" t="s">
        <v>65</v>
      </c>
      <c r="C43" s="94" t="s">
        <v>518</v>
      </c>
      <c r="E43" s="52" t="s">
        <v>275</v>
      </c>
    </row>
    <row r="44" spans="1:5" ht="16" customHeight="1" x14ac:dyDescent="0.25">
      <c r="A44" s="28" t="s">
        <v>66</v>
      </c>
      <c r="C44" s="94" t="s">
        <v>518</v>
      </c>
      <c r="E44" s="52" t="s">
        <v>275</v>
      </c>
    </row>
    <row r="45" spans="1:5" ht="16" customHeight="1" x14ac:dyDescent="0.25">
      <c r="A45" s="28" t="s">
        <v>74</v>
      </c>
      <c r="C45" s="94" t="s">
        <v>518</v>
      </c>
      <c r="E45" s="52" t="s">
        <v>275</v>
      </c>
    </row>
    <row r="46" spans="1:5" ht="16" customHeight="1" x14ac:dyDescent="0.25">
      <c r="A46" s="28" t="s">
        <v>67</v>
      </c>
      <c r="C46" s="94" t="s">
        <v>518</v>
      </c>
      <c r="E46" s="52" t="s">
        <v>275</v>
      </c>
    </row>
    <row r="47" spans="1:5" ht="16" customHeight="1" x14ac:dyDescent="0.25">
      <c r="A47" s="28" t="s">
        <v>68</v>
      </c>
      <c r="C47" s="94" t="s">
        <v>518</v>
      </c>
      <c r="E47" s="52" t="s">
        <v>275</v>
      </c>
    </row>
    <row r="48" spans="1:5" ht="16" customHeight="1" x14ac:dyDescent="0.25">
      <c r="A48" s="28" t="s">
        <v>69</v>
      </c>
      <c r="C48" s="94" t="s">
        <v>518</v>
      </c>
      <c r="E48" s="52" t="s">
        <v>275</v>
      </c>
    </row>
    <row r="49" spans="1:5" ht="16" customHeight="1" x14ac:dyDescent="0.25">
      <c r="A49" s="28" t="s">
        <v>70</v>
      </c>
      <c r="C49" s="94" t="s">
        <v>518</v>
      </c>
      <c r="E49" s="52" t="s">
        <v>275</v>
      </c>
    </row>
    <row r="50" spans="1:5" ht="16" customHeight="1" x14ac:dyDescent="0.25">
      <c r="A50" s="28" t="s">
        <v>75</v>
      </c>
      <c r="C50" s="94" t="s">
        <v>518</v>
      </c>
      <c r="E50" s="52" t="s">
        <v>275</v>
      </c>
    </row>
    <row r="51" spans="1:5" ht="16" customHeight="1" x14ac:dyDescent="0.25">
      <c r="A51" s="28" t="s">
        <v>78</v>
      </c>
      <c r="C51" s="94" t="s">
        <v>518</v>
      </c>
      <c r="E51" s="52" t="s">
        <v>275</v>
      </c>
    </row>
    <row r="52" spans="1:5" ht="16" customHeight="1" x14ac:dyDescent="0.25">
      <c r="A52" s="28" t="s">
        <v>143</v>
      </c>
      <c r="C52" s="94" t="s">
        <v>518</v>
      </c>
      <c r="E52" s="52" t="s">
        <v>275</v>
      </c>
    </row>
    <row r="53" spans="1:5" ht="16" customHeight="1" x14ac:dyDescent="0.25">
      <c r="A53" s="28" t="s">
        <v>144</v>
      </c>
      <c r="C53" s="94" t="s">
        <v>518</v>
      </c>
      <c r="E53" s="52" t="s">
        <v>275</v>
      </c>
    </row>
    <row r="54" spans="1:5" ht="16" customHeight="1" x14ac:dyDescent="0.25">
      <c r="A54" s="28" t="s">
        <v>145</v>
      </c>
      <c r="C54" s="94" t="s">
        <v>518</v>
      </c>
      <c r="E54" s="52" t="s">
        <v>275</v>
      </c>
    </row>
    <row r="55" spans="1:5" ht="16" customHeight="1" x14ac:dyDescent="0.25">
      <c r="A55" s="28" t="s">
        <v>146</v>
      </c>
      <c r="C55" s="94" t="s">
        <v>518</v>
      </c>
      <c r="E55" s="52" t="s">
        <v>275</v>
      </c>
    </row>
    <row r="56" spans="1:5" ht="16" customHeight="1" x14ac:dyDescent="0.25">
      <c r="A56" s="28" t="s">
        <v>147</v>
      </c>
      <c r="C56" s="94" t="s">
        <v>518</v>
      </c>
      <c r="E56" s="52" t="s">
        <v>275</v>
      </c>
    </row>
    <row r="57" spans="1:5" ht="16" customHeight="1" x14ac:dyDescent="0.25">
      <c r="A57" s="28" t="s">
        <v>148</v>
      </c>
      <c r="C57" s="94" t="s">
        <v>518</v>
      </c>
      <c r="E57" s="52" t="s">
        <v>275</v>
      </c>
    </row>
    <row r="58" spans="1:5" ht="16" customHeight="1" x14ac:dyDescent="0.25">
      <c r="A58" s="28" t="s">
        <v>149</v>
      </c>
      <c r="C58" s="94" t="s">
        <v>518</v>
      </c>
      <c r="E58" s="52" t="s">
        <v>275</v>
      </c>
    </row>
    <row r="59" spans="1:5" ht="16" customHeight="1" x14ac:dyDescent="0.25">
      <c r="A59" s="28" t="s">
        <v>157</v>
      </c>
      <c r="C59" s="94" t="s">
        <v>518</v>
      </c>
      <c r="E59" s="52" t="s">
        <v>275</v>
      </c>
    </row>
    <row r="60" spans="1:5" ht="16" customHeight="1" x14ac:dyDescent="0.25">
      <c r="A60" s="28" t="s">
        <v>161</v>
      </c>
      <c r="C60" s="94" t="s">
        <v>518</v>
      </c>
      <c r="E60" s="52" t="s">
        <v>275</v>
      </c>
    </row>
    <row r="61" spans="1:5" ht="16" customHeight="1" x14ac:dyDescent="0.25">
      <c r="A61" s="28" t="s">
        <v>245</v>
      </c>
      <c r="C61" s="94" t="s">
        <v>518</v>
      </c>
      <c r="E61" s="52" t="s">
        <v>275</v>
      </c>
    </row>
    <row r="62" spans="1:5" ht="16" customHeight="1" x14ac:dyDescent="0.25">
      <c r="A62" s="28" t="s">
        <v>79</v>
      </c>
      <c r="C62" s="94" t="s">
        <v>518</v>
      </c>
      <c r="E62" s="52" t="s">
        <v>275</v>
      </c>
    </row>
    <row r="63" spans="1:5" ht="16" customHeight="1" x14ac:dyDescent="0.25">
      <c r="A63" s="28" t="s">
        <v>81</v>
      </c>
      <c r="C63" s="94" t="s">
        <v>518</v>
      </c>
      <c r="E63" s="52" t="s">
        <v>275</v>
      </c>
    </row>
    <row r="64" spans="1:5" ht="16" customHeight="1" x14ac:dyDescent="0.25">
      <c r="A64" s="28" t="s">
        <v>83</v>
      </c>
      <c r="C64" s="94" t="s">
        <v>518</v>
      </c>
      <c r="E64" s="52" t="s">
        <v>275</v>
      </c>
    </row>
    <row r="65" spans="1:5" ht="16" customHeight="1" x14ac:dyDescent="0.25">
      <c r="A65" s="28" t="s">
        <v>84</v>
      </c>
      <c r="C65" s="94" t="s">
        <v>518</v>
      </c>
      <c r="E65" s="52" t="s">
        <v>275</v>
      </c>
    </row>
    <row r="66" spans="1:5" ht="16" customHeight="1" x14ac:dyDescent="0.25">
      <c r="A66" s="28" t="s">
        <v>85</v>
      </c>
      <c r="C66" s="94" t="s">
        <v>518</v>
      </c>
      <c r="E66" s="52" t="s">
        <v>275</v>
      </c>
    </row>
    <row r="67" spans="1:5" ht="16" customHeight="1" x14ac:dyDescent="0.25">
      <c r="A67" s="28" t="s">
        <v>86</v>
      </c>
      <c r="C67" s="94" t="s">
        <v>518</v>
      </c>
      <c r="E67" s="52" t="s">
        <v>275</v>
      </c>
    </row>
    <row r="68" spans="1:5" ht="16" customHeight="1" x14ac:dyDescent="0.25">
      <c r="A68" s="28" t="s">
        <v>87</v>
      </c>
      <c r="C68" s="94" t="s">
        <v>518</v>
      </c>
      <c r="E68" s="52" t="s">
        <v>275</v>
      </c>
    </row>
    <row r="69" spans="1:5" ht="16" customHeight="1" x14ac:dyDescent="0.25">
      <c r="A69" s="28" t="s">
        <v>162</v>
      </c>
      <c r="C69" s="94" t="s">
        <v>518</v>
      </c>
      <c r="E69" s="52" t="s">
        <v>275</v>
      </c>
    </row>
    <row r="70" spans="1:5" ht="16" customHeight="1" x14ac:dyDescent="0.25">
      <c r="A70" s="28" t="s">
        <v>163</v>
      </c>
      <c r="C70" s="94" t="s">
        <v>518</v>
      </c>
      <c r="E70" s="52" t="s">
        <v>275</v>
      </c>
    </row>
    <row r="71" spans="1:5" ht="16" customHeight="1" x14ac:dyDescent="0.25">
      <c r="A71" s="28" t="s">
        <v>166</v>
      </c>
      <c r="C71" s="94" t="s">
        <v>518</v>
      </c>
      <c r="E71" s="52" t="s">
        <v>275</v>
      </c>
    </row>
    <row r="72" spans="1:5" ht="16" customHeight="1" x14ac:dyDescent="0.25">
      <c r="A72" s="28" t="s">
        <v>167</v>
      </c>
      <c r="C72" s="94" t="s">
        <v>518</v>
      </c>
      <c r="E72" s="52" t="s">
        <v>275</v>
      </c>
    </row>
    <row r="73" spans="1:5" ht="16" customHeight="1" x14ac:dyDescent="0.25">
      <c r="A73" s="28" t="s">
        <v>169</v>
      </c>
      <c r="C73" s="94" t="s">
        <v>518</v>
      </c>
      <c r="E73" s="52" t="s">
        <v>275</v>
      </c>
    </row>
    <row r="74" spans="1:5" ht="16" customHeight="1" x14ac:dyDescent="0.25">
      <c r="A74" s="28" t="s">
        <v>247</v>
      </c>
      <c r="C74" s="94" t="s">
        <v>518</v>
      </c>
      <c r="E74" s="52" t="s">
        <v>275</v>
      </c>
    </row>
    <row r="75" spans="1:5" ht="16" customHeight="1" x14ac:dyDescent="0.25">
      <c r="A75" s="28" t="s">
        <v>249</v>
      </c>
      <c r="C75" s="94" t="s">
        <v>518</v>
      </c>
      <c r="E75" s="52" t="s">
        <v>275</v>
      </c>
    </row>
    <row r="76" spans="1:5" ht="16" customHeight="1" x14ac:dyDescent="0.25">
      <c r="A76" s="28" t="s">
        <v>88</v>
      </c>
      <c r="C76" s="94" t="s">
        <v>518</v>
      </c>
      <c r="E76" s="52" t="s">
        <v>275</v>
      </c>
    </row>
    <row r="77" spans="1:5" ht="16" customHeight="1" x14ac:dyDescent="0.25">
      <c r="A77" s="28" t="s">
        <v>90</v>
      </c>
      <c r="C77" s="94" t="s">
        <v>518</v>
      </c>
      <c r="E77" s="52" t="s">
        <v>275</v>
      </c>
    </row>
    <row r="78" spans="1:5" ht="16" customHeight="1" x14ac:dyDescent="0.25">
      <c r="A78" s="28" t="s">
        <v>92</v>
      </c>
      <c r="C78" s="94" t="s">
        <v>518</v>
      </c>
      <c r="E78" s="52" t="s">
        <v>275</v>
      </c>
    </row>
    <row r="79" spans="1:5" ht="16" customHeight="1" x14ac:dyDescent="0.25">
      <c r="A79" s="28" t="s">
        <v>93</v>
      </c>
      <c r="C79" s="94" t="s">
        <v>518</v>
      </c>
      <c r="E79" s="52" t="s">
        <v>275</v>
      </c>
    </row>
    <row r="80" spans="1:5" ht="16" customHeight="1" x14ac:dyDescent="0.25">
      <c r="A80" s="28" t="s">
        <v>94</v>
      </c>
      <c r="C80" s="94" t="s">
        <v>518</v>
      </c>
      <c r="E80" s="52" t="s">
        <v>275</v>
      </c>
    </row>
    <row r="81" spans="1:5" ht="16" customHeight="1" x14ac:dyDescent="0.25">
      <c r="A81" s="28" t="s">
        <v>95</v>
      </c>
      <c r="C81" s="94" t="s">
        <v>518</v>
      </c>
      <c r="E81" s="52" t="s">
        <v>275</v>
      </c>
    </row>
    <row r="82" spans="1:5" ht="16" customHeight="1" x14ac:dyDescent="0.25">
      <c r="A82" s="28" t="s">
        <v>96</v>
      </c>
      <c r="C82" s="94" t="s">
        <v>518</v>
      </c>
      <c r="E82" s="52" t="s">
        <v>275</v>
      </c>
    </row>
    <row r="83" spans="1:5" ht="16" customHeight="1" x14ac:dyDescent="0.25">
      <c r="A83" s="28" t="s">
        <v>97</v>
      </c>
      <c r="C83" s="94" t="s">
        <v>518</v>
      </c>
      <c r="E83" s="52" t="s">
        <v>275</v>
      </c>
    </row>
    <row r="84" spans="1:5" ht="16" customHeight="1" x14ac:dyDescent="0.25">
      <c r="A84" s="28" t="s">
        <v>99</v>
      </c>
      <c r="C84" s="94" t="s">
        <v>518</v>
      </c>
      <c r="E84" s="52" t="s">
        <v>275</v>
      </c>
    </row>
    <row r="85" spans="1:5" ht="16" customHeight="1" x14ac:dyDescent="0.25">
      <c r="A85" s="28" t="s">
        <v>101</v>
      </c>
      <c r="C85" s="94" t="s">
        <v>518</v>
      </c>
      <c r="E85" s="52" t="s">
        <v>275</v>
      </c>
    </row>
    <row r="86" spans="1:5" ht="16" customHeight="1" x14ac:dyDescent="0.25">
      <c r="A86" s="28" t="s">
        <v>102</v>
      </c>
      <c r="C86" s="94" t="s">
        <v>518</v>
      </c>
      <c r="E86" s="52" t="s">
        <v>275</v>
      </c>
    </row>
    <row r="87" spans="1:5" ht="16" customHeight="1" x14ac:dyDescent="0.25">
      <c r="A87" s="28" t="s">
        <v>103</v>
      </c>
      <c r="C87" s="94" t="s">
        <v>518</v>
      </c>
      <c r="E87" s="52" t="s">
        <v>275</v>
      </c>
    </row>
    <row r="88" spans="1:5" ht="16" customHeight="1" x14ac:dyDescent="0.25">
      <c r="A88" s="28" t="s">
        <v>104</v>
      </c>
      <c r="C88" s="94" t="s">
        <v>518</v>
      </c>
      <c r="E88" s="52" t="s">
        <v>275</v>
      </c>
    </row>
    <row r="89" spans="1:5" ht="16" customHeight="1" x14ac:dyDescent="0.25">
      <c r="A89" s="28" t="s">
        <v>105</v>
      </c>
      <c r="C89" s="94" t="s">
        <v>518</v>
      </c>
      <c r="E89" s="52" t="s">
        <v>275</v>
      </c>
    </row>
    <row r="90" spans="1:5" ht="16" customHeight="1" x14ac:dyDescent="0.25">
      <c r="A90" s="28" t="s">
        <v>170</v>
      </c>
      <c r="C90" s="94" t="s">
        <v>518</v>
      </c>
      <c r="E90" s="52" t="s">
        <v>275</v>
      </c>
    </row>
    <row r="91" spans="1:5" ht="16" customHeight="1" x14ac:dyDescent="0.25">
      <c r="A91" s="28" t="s">
        <v>171</v>
      </c>
      <c r="C91" s="94" t="s">
        <v>518</v>
      </c>
      <c r="E91" s="52" t="s">
        <v>275</v>
      </c>
    </row>
    <row r="92" spans="1:5" ht="16" customHeight="1" x14ac:dyDescent="0.25">
      <c r="A92" s="28" t="s">
        <v>252</v>
      </c>
      <c r="C92" s="94" t="s">
        <v>518</v>
      </c>
      <c r="E92" s="52" t="s">
        <v>275</v>
      </c>
    </row>
    <row r="93" spans="1:5" ht="16" customHeight="1" x14ac:dyDescent="0.25">
      <c r="A93" s="28" t="s">
        <v>174</v>
      </c>
      <c r="C93" s="94" t="s">
        <v>518</v>
      </c>
      <c r="E93" s="52" t="s">
        <v>275</v>
      </c>
    </row>
    <row r="94" spans="1:5" ht="16" customHeight="1" x14ac:dyDescent="0.25">
      <c r="A94" s="117" t="s">
        <v>176</v>
      </c>
      <c r="C94" s="94" t="s">
        <v>518</v>
      </c>
      <c r="E94" s="52" t="s">
        <v>275</v>
      </c>
    </row>
    <row r="95" spans="1:5" ht="16" customHeight="1" x14ac:dyDescent="0.25">
      <c r="A95" s="28" t="s">
        <v>177</v>
      </c>
      <c r="C95" s="94" t="s">
        <v>518</v>
      </c>
      <c r="E95" s="52" t="s">
        <v>275</v>
      </c>
    </row>
    <row r="96" spans="1:5" ht="16" customHeight="1" x14ac:dyDescent="0.25">
      <c r="A96" s="28" t="s">
        <v>253</v>
      </c>
      <c r="C96" s="94" t="s">
        <v>518</v>
      </c>
      <c r="E96" s="52" t="s">
        <v>275</v>
      </c>
    </row>
    <row r="97" spans="1:5" ht="16" customHeight="1" x14ac:dyDescent="0.25">
      <c r="A97" s="28" t="s">
        <v>421</v>
      </c>
      <c r="C97" s="94" t="s">
        <v>518</v>
      </c>
      <c r="E97" s="52" t="s">
        <v>275</v>
      </c>
    </row>
    <row r="98" spans="1:5" ht="16" customHeight="1" x14ac:dyDescent="0.25">
      <c r="A98" s="28" t="s">
        <v>422</v>
      </c>
      <c r="C98" s="94" t="s">
        <v>518</v>
      </c>
      <c r="E98" s="52" t="s">
        <v>275</v>
      </c>
    </row>
    <row r="99" spans="1:5" ht="16" customHeight="1" x14ac:dyDescent="0.25">
      <c r="A99" s="28" t="s">
        <v>423</v>
      </c>
      <c r="C99" s="94" t="s">
        <v>518</v>
      </c>
      <c r="E99" s="52" t="s">
        <v>275</v>
      </c>
    </row>
    <row r="100" spans="1:5" ht="16" customHeight="1" x14ac:dyDescent="0.25">
      <c r="A100" s="28" t="s">
        <v>424</v>
      </c>
      <c r="C100" s="94" t="s">
        <v>518</v>
      </c>
      <c r="E100" s="52" t="s">
        <v>275</v>
      </c>
    </row>
    <row r="101" spans="1:5" ht="16" customHeight="1" x14ac:dyDescent="0.25">
      <c r="A101" s="28" t="s">
        <v>425</v>
      </c>
      <c r="C101" s="94" t="s">
        <v>518</v>
      </c>
      <c r="E101" s="52" t="s">
        <v>275</v>
      </c>
    </row>
    <row r="102" spans="1:5" ht="16" customHeight="1" x14ac:dyDescent="0.25">
      <c r="A102" s="28" t="s">
        <v>426</v>
      </c>
      <c r="C102" s="94" t="s">
        <v>518</v>
      </c>
      <c r="E102" s="52" t="s">
        <v>275</v>
      </c>
    </row>
    <row r="103" spans="1:5" ht="16" customHeight="1" x14ac:dyDescent="0.25">
      <c r="A103" s="28" t="s">
        <v>427</v>
      </c>
      <c r="C103" s="94" t="s">
        <v>518</v>
      </c>
      <c r="E103" s="52" t="s">
        <v>275</v>
      </c>
    </row>
    <row r="104" spans="1:5" ht="16" customHeight="1" x14ac:dyDescent="0.25">
      <c r="A104" s="28" t="s">
        <v>569</v>
      </c>
      <c r="C104" s="94" t="s">
        <v>518</v>
      </c>
      <c r="E104" s="52" t="s">
        <v>275</v>
      </c>
    </row>
    <row r="105" spans="1:5" ht="16" customHeight="1" x14ac:dyDescent="0.25">
      <c r="A105" s="28" t="s">
        <v>428</v>
      </c>
      <c r="C105" s="94" t="s">
        <v>518</v>
      </c>
      <c r="E105" s="52" t="s">
        <v>275</v>
      </c>
    </row>
    <row r="106" spans="1:5" ht="16" customHeight="1" x14ac:dyDescent="0.25">
      <c r="A106" s="28" t="s">
        <v>429</v>
      </c>
      <c r="C106" s="94" t="s">
        <v>518</v>
      </c>
      <c r="E106" s="52" t="s">
        <v>275</v>
      </c>
    </row>
    <row r="107" spans="1:5" ht="16" customHeight="1" x14ac:dyDescent="0.25">
      <c r="A107" s="28" t="s">
        <v>430</v>
      </c>
      <c r="C107" s="94" t="s">
        <v>518</v>
      </c>
      <c r="E107" s="52" t="s">
        <v>275</v>
      </c>
    </row>
    <row r="108" spans="1:5" ht="16" customHeight="1" x14ac:dyDescent="0.25">
      <c r="A108" s="28" t="s">
        <v>431</v>
      </c>
      <c r="C108" s="94" t="s">
        <v>518</v>
      </c>
      <c r="E108" s="52" t="s">
        <v>275</v>
      </c>
    </row>
    <row r="109" spans="1:5" ht="16" customHeight="1" x14ac:dyDescent="0.25">
      <c r="A109" s="28" t="s">
        <v>432</v>
      </c>
      <c r="C109" s="94" t="s">
        <v>518</v>
      </c>
      <c r="E109" s="52" t="s">
        <v>275</v>
      </c>
    </row>
    <row r="110" spans="1:5" ht="16" customHeight="1" x14ac:dyDescent="0.25">
      <c r="A110" s="28" t="s">
        <v>433</v>
      </c>
      <c r="C110" s="94" t="s">
        <v>518</v>
      </c>
      <c r="E110" s="52" t="s">
        <v>275</v>
      </c>
    </row>
    <row r="111" spans="1:5" ht="16" customHeight="1" x14ac:dyDescent="0.25">
      <c r="A111" s="28" t="s">
        <v>434</v>
      </c>
      <c r="C111" s="94" t="s">
        <v>518</v>
      </c>
      <c r="E111" s="52" t="s">
        <v>275</v>
      </c>
    </row>
    <row r="112" spans="1:5" ht="16" customHeight="1" x14ac:dyDescent="0.25">
      <c r="A112" s="28" t="s">
        <v>459</v>
      </c>
      <c r="C112" s="94" t="s">
        <v>518</v>
      </c>
      <c r="E112" s="52" t="s">
        <v>275</v>
      </c>
    </row>
    <row r="113" spans="1:5" ht="16" customHeight="1" x14ac:dyDescent="0.25">
      <c r="A113" s="28" t="s">
        <v>460</v>
      </c>
      <c r="C113" s="94" t="s">
        <v>518</v>
      </c>
      <c r="E113" s="52" t="s">
        <v>275</v>
      </c>
    </row>
    <row r="114" spans="1:5" ht="16" customHeight="1" x14ac:dyDescent="0.25">
      <c r="A114" s="28" t="s">
        <v>461</v>
      </c>
      <c r="C114" s="94" t="s">
        <v>518</v>
      </c>
      <c r="E114" s="52" t="s">
        <v>275</v>
      </c>
    </row>
    <row r="115" spans="1:5" ht="16" customHeight="1" x14ac:dyDescent="0.25">
      <c r="A115" s="28" t="s">
        <v>462</v>
      </c>
      <c r="C115" s="94" t="s">
        <v>518</v>
      </c>
      <c r="E115" s="52" t="s">
        <v>275</v>
      </c>
    </row>
    <row r="116" spans="1:5" ht="16" customHeight="1" x14ac:dyDescent="0.25">
      <c r="A116" s="28" t="s">
        <v>463</v>
      </c>
      <c r="C116" s="94" t="s">
        <v>518</v>
      </c>
      <c r="E116" s="52" t="s">
        <v>275</v>
      </c>
    </row>
    <row r="117" spans="1:5" ht="16" customHeight="1" x14ac:dyDescent="0.25">
      <c r="A117" s="28" t="s">
        <v>464</v>
      </c>
      <c r="C117" s="94" t="s">
        <v>518</v>
      </c>
      <c r="E117" s="52" t="s">
        <v>275</v>
      </c>
    </row>
    <row r="118" spans="1:5" ht="16" customHeight="1" x14ac:dyDescent="0.25">
      <c r="A118" s="28" t="s">
        <v>465</v>
      </c>
      <c r="C118" s="94" t="s">
        <v>518</v>
      </c>
      <c r="E118" s="52" t="s">
        <v>275</v>
      </c>
    </row>
    <row r="119" spans="1:5" ht="16" customHeight="1" x14ac:dyDescent="0.25">
      <c r="A119" s="28" t="s">
        <v>443</v>
      </c>
      <c r="C119" s="94" t="s">
        <v>518</v>
      </c>
      <c r="E119" s="52" t="s">
        <v>275</v>
      </c>
    </row>
    <row r="120" spans="1:5" ht="16" customHeight="1" x14ac:dyDescent="0.25">
      <c r="A120" s="28" t="s">
        <v>444</v>
      </c>
      <c r="C120" s="94" t="s">
        <v>518</v>
      </c>
      <c r="E120" s="52" t="s">
        <v>275</v>
      </c>
    </row>
    <row r="121" spans="1:5" ht="16" customHeight="1" x14ac:dyDescent="0.25">
      <c r="A121" s="28" t="s">
        <v>445</v>
      </c>
      <c r="C121" s="94" t="s">
        <v>518</v>
      </c>
      <c r="E121" s="52" t="s">
        <v>275</v>
      </c>
    </row>
    <row r="122" spans="1:5" ht="16" customHeight="1" x14ac:dyDescent="0.25">
      <c r="A122" s="28" t="s">
        <v>446</v>
      </c>
      <c r="C122" s="94" t="s">
        <v>518</v>
      </c>
      <c r="E122" s="52" t="s">
        <v>275</v>
      </c>
    </row>
    <row r="123" spans="1:5" ht="16" customHeight="1" x14ac:dyDescent="0.25">
      <c r="A123" s="28" t="s">
        <v>447</v>
      </c>
      <c r="C123" s="94" t="s">
        <v>518</v>
      </c>
      <c r="E123" s="52" t="s">
        <v>275</v>
      </c>
    </row>
    <row r="124" spans="1:5" ht="16" customHeight="1" x14ac:dyDescent="0.25">
      <c r="A124" s="28" t="s">
        <v>448</v>
      </c>
      <c r="C124" s="94" t="s">
        <v>518</v>
      </c>
      <c r="E124" s="52" t="s">
        <v>275</v>
      </c>
    </row>
    <row r="125" spans="1:5" ht="16" customHeight="1" x14ac:dyDescent="0.25">
      <c r="A125" s="28" t="s">
        <v>449</v>
      </c>
      <c r="C125" s="94" t="s">
        <v>518</v>
      </c>
      <c r="E125" s="52" t="s">
        <v>275</v>
      </c>
    </row>
    <row r="126" spans="1:5" ht="16" customHeight="1" x14ac:dyDescent="0.25">
      <c r="A126" s="28" t="s">
        <v>450</v>
      </c>
      <c r="C126" s="94" t="s">
        <v>518</v>
      </c>
      <c r="E126" s="52" t="s">
        <v>275</v>
      </c>
    </row>
    <row r="127" spans="1:5" ht="16" customHeight="1" x14ac:dyDescent="0.25">
      <c r="A127" s="28" t="s">
        <v>451</v>
      </c>
      <c r="C127" s="94" t="s">
        <v>518</v>
      </c>
      <c r="E127" s="52" t="s">
        <v>275</v>
      </c>
    </row>
    <row r="128" spans="1:5" ht="16" customHeight="1" x14ac:dyDescent="0.25">
      <c r="A128" s="28" t="s">
        <v>452</v>
      </c>
      <c r="C128" s="94" t="s">
        <v>518</v>
      </c>
      <c r="E128" s="52" t="s">
        <v>275</v>
      </c>
    </row>
    <row r="129" spans="1:5" ht="16" customHeight="1" x14ac:dyDescent="0.25">
      <c r="A129" s="28" t="s">
        <v>453</v>
      </c>
      <c r="C129" s="94" t="s">
        <v>518</v>
      </c>
      <c r="E129" s="52" t="s">
        <v>275</v>
      </c>
    </row>
    <row r="130" spans="1:5" ht="16" customHeight="1" x14ac:dyDescent="0.25">
      <c r="A130" s="28" t="s">
        <v>454</v>
      </c>
      <c r="C130" s="94" t="s">
        <v>518</v>
      </c>
      <c r="E130" s="52" t="s">
        <v>275</v>
      </c>
    </row>
    <row r="131" spans="1:5" ht="16" customHeight="1" x14ac:dyDescent="0.25">
      <c r="A131" s="28" t="s">
        <v>455</v>
      </c>
      <c r="C131" s="94" t="s">
        <v>518</v>
      </c>
      <c r="E131" s="52" t="s">
        <v>275</v>
      </c>
    </row>
    <row r="132" spans="1:5" ht="16" customHeight="1" x14ac:dyDescent="0.25">
      <c r="A132" s="28" t="s">
        <v>456</v>
      </c>
      <c r="C132" s="94" t="s">
        <v>518</v>
      </c>
      <c r="E132" s="52" t="s">
        <v>275</v>
      </c>
    </row>
    <row r="133" spans="1:5" ht="16" customHeight="1" x14ac:dyDescent="0.25">
      <c r="A133" s="93" t="s">
        <v>474</v>
      </c>
      <c r="C133" s="94" t="s">
        <v>518</v>
      </c>
      <c r="E133" s="52" t="s">
        <v>275</v>
      </c>
    </row>
    <row r="134" spans="1:5" ht="16" customHeight="1" x14ac:dyDescent="0.25">
      <c r="A134" s="93" t="s">
        <v>475</v>
      </c>
      <c r="C134" s="94" t="s">
        <v>518</v>
      </c>
      <c r="E134" s="52" t="s">
        <v>275</v>
      </c>
    </row>
    <row r="135" spans="1:5" ht="16" customHeight="1" x14ac:dyDescent="0.25">
      <c r="A135" s="93" t="s">
        <v>476</v>
      </c>
      <c r="C135" s="94" t="s">
        <v>518</v>
      </c>
      <c r="E135" s="52" t="s">
        <v>275</v>
      </c>
    </row>
    <row r="136" spans="1:5" ht="16" customHeight="1" x14ac:dyDescent="0.25">
      <c r="A136" s="93" t="s">
        <v>477</v>
      </c>
      <c r="C136" s="94" t="s">
        <v>518</v>
      </c>
      <c r="E136" s="52" t="s">
        <v>275</v>
      </c>
    </row>
    <row r="137" spans="1:5" ht="16" customHeight="1" x14ac:dyDescent="0.25">
      <c r="A137" s="93" t="s">
        <v>478</v>
      </c>
      <c r="C137" s="94" t="s">
        <v>518</v>
      </c>
      <c r="E137" s="52" t="s">
        <v>275</v>
      </c>
    </row>
    <row r="138" spans="1:5" ht="16" customHeight="1" x14ac:dyDescent="0.25">
      <c r="A138" s="93" t="s">
        <v>479</v>
      </c>
      <c r="C138" s="94" t="s">
        <v>518</v>
      </c>
      <c r="E138" s="52" t="s">
        <v>275</v>
      </c>
    </row>
    <row r="139" spans="1:5" ht="16" customHeight="1" x14ac:dyDescent="0.25">
      <c r="A139" s="93" t="s">
        <v>480</v>
      </c>
      <c r="C139" s="94" t="s">
        <v>518</v>
      </c>
      <c r="E139" s="52" t="s">
        <v>275</v>
      </c>
    </row>
    <row r="140" spans="1:5" ht="16" customHeight="1" x14ac:dyDescent="0.25">
      <c r="A140" s="93" t="s">
        <v>481</v>
      </c>
      <c r="C140" s="94" t="s">
        <v>518</v>
      </c>
      <c r="E140" s="52" t="s">
        <v>275</v>
      </c>
    </row>
    <row r="141" spans="1:5" ht="16" customHeight="1" x14ac:dyDescent="0.25">
      <c r="A141" s="93" t="s">
        <v>482</v>
      </c>
      <c r="C141" s="94" t="s">
        <v>518</v>
      </c>
      <c r="E141" s="52" t="s">
        <v>275</v>
      </c>
    </row>
    <row r="142" spans="1:5" ht="16" customHeight="1" x14ac:dyDescent="0.25">
      <c r="A142" s="93" t="s">
        <v>483</v>
      </c>
      <c r="C142" s="94" t="s">
        <v>518</v>
      </c>
      <c r="E142" s="52" t="s">
        <v>275</v>
      </c>
    </row>
    <row r="143" spans="1:5" ht="16" customHeight="1" x14ac:dyDescent="0.25">
      <c r="A143" s="93" t="s">
        <v>484</v>
      </c>
      <c r="C143" s="94" t="s">
        <v>518</v>
      </c>
      <c r="E143" s="52" t="s">
        <v>275</v>
      </c>
    </row>
    <row r="144" spans="1:5" ht="16" customHeight="1" x14ac:dyDescent="0.25">
      <c r="A144" s="93" t="s">
        <v>485</v>
      </c>
      <c r="C144" s="94" t="s">
        <v>518</v>
      </c>
      <c r="E144" s="52" t="s">
        <v>275</v>
      </c>
    </row>
    <row r="145" spans="1:5" ht="16" customHeight="1" x14ac:dyDescent="0.25">
      <c r="A145" s="93" t="s">
        <v>486</v>
      </c>
      <c r="C145" s="94" t="s">
        <v>518</v>
      </c>
      <c r="E145" s="52" t="s">
        <v>275</v>
      </c>
    </row>
    <row r="146" spans="1:5" ht="16" customHeight="1" x14ac:dyDescent="0.25">
      <c r="A146" s="93" t="s">
        <v>487</v>
      </c>
      <c r="C146" s="94" t="s">
        <v>518</v>
      </c>
      <c r="E146" s="52" t="s">
        <v>275</v>
      </c>
    </row>
    <row r="147" spans="1:5" ht="16" customHeight="1" x14ac:dyDescent="0.25">
      <c r="A147" s="28" t="s">
        <v>488</v>
      </c>
      <c r="C147" s="94" t="s">
        <v>518</v>
      </c>
      <c r="E147" s="52" t="s">
        <v>275</v>
      </c>
    </row>
    <row r="148" spans="1:5" ht="16" customHeight="1" x14ac:dyDescent="0.25">
      <c r="A148" s="28" t="s">
        <v>489</v>
      </c>
      <c r="C148" s="94" t="s">
        <v>518</v>
      </c>
      <c r="E148" s="52" t="s">
        <v>275</v>
      </c>
    </row>
    <row r="149" spans="1:5" ht="16" customHeight="1" x14ac:dyDescent="0.25">
      <c r="A149" s="28" t="s">
        <v>490</v>
      </c>
      <c r="C149" s="94" t="s">
        <v>518</v>
      </c>
      <c r="E149" s="52" t="s">
        <v>275</v>
      </c>
    </row>
    <row r="150" spans="1:5" ht="16" customHeight="1" x14ac:dyDescent="0.25">
      <c r="A150" s="28" t="s">
        <v>503</v>
      </c>
      <c r="B150" s="118"/>
      <c r="C150" s="119" t="s">
        <v>518</v>
      </c>
      <c r="E150" s="52" t="s">
        <v>275</v>
      </c>
    </row>
    <row r="151" spans="1:5" ht="16" customHeight="1" x14ac:dyDescent="0.25">
      <c r="A151" s="28" t="s">
        <v>505</v>
      </c>
      <c r="C151" s="119" t="s">
        <v>518</v>
      </c>
      <c r="E151" s="52" t="s">
        <v>275</v>
      </c>
    </row>
    <row r="152" spans="1:5" ht="16" customHeight="1" x14ac:dyDescent="0.25">
      <c r="A152" s="28" t="s">
        <v>506</v>
      </c>
      <c r="C152" s="119" t="s">
        <v>518</v>
      </c>
      <c r="E152" s="52" t="s">
        <v>275</v>
      </c>
    </row>
    <row r="153" spans="1:5" ht="16" customHeight="1" x14ac:dyDescent="0.25">
      <c r="A153" s="28" t="s">
        <v>508</v>
      </c>
      <c r="C153" s="119" t="s">
        <v>518</v>
      </c>
      <c r="E153" s="52" t="s">
        <v>275</v>
      </c>
    </row>
    <row r="154" spans="1:5" ht="16" customHeight="1" x14ac:dyDescent="0.25">
      <c r="A154" s="28" t="s">
        <v>510</v>
      </c>
      <c r="C154" s="119" t="s">
        <v>518</v>
      </c>
      <c r="E154" s="52" t="s">
        <v>275</v>
      </c>
    </row>
    <row r="155" spans="1:5" ht="16" customHeight="1" x14ac:dyDescent="0.25">
      <c r="A155" s="28" t="s">
        <v>512</v>
      </c>
      <c r="C155" s="119" t="s">
        <v>518</v>
      </c>
      <c r="E155" s="52" t="s">
        <v>275</v>
      </c>
    </row>
    <row r="156" spans="1:5" ht="16" customHeight="1" x14ac:dyDescent="0.25">
      <c r="A156" s="28" t="s">
        <v>516</v>
      </c>
      <c r="C156" s="119" t="s">
        <v>518</v>
      </c>
      <c r="E156" s="52" t="s">
        <v>275</v>
      </c>
    </row>
    <row r="157" spans="1:5" ht="16" customHeight="1" x14ac:dyDescent="0.25">
      <c r="A157" s="28" t="s">
        <v>514</v>
      </c>
      <c r="C157" s="119" t="s">
        <v>518</v>
      </c>
      <c r="E157" s="52" t="s">
        <v>275</v>
      </c>
    </row>
    <row r="158" spans="1:5" ht="16" customHeight="1" x14ac:dyDescent="0.25">
      <c r="A158" s="3" t="s">
        <v>271</v>
      </c>
      <c r="C158" s="119" t="s">
        <v>518</v>
      </c>
      <c r="E158" s="52" t="s">
        <v>275</v>
      </c>
    </row>
    <row r="159" spans="1:5" ht="16" customHeight="1" x14ac:dyDescent="0.25">
      <c r="A159" s="3" t="s">
        <v>264</v>
      </c>
      <c r="C159" s="119" t="s">
        <v>518</v>
      </c>
      <c r="E159" s="52" t="s">
        <v>275</v>
      </c>
    </row>
    <row r="160" spans="1:5" ht="16" customHeight="1" x14ac:dyDescent="0.25">
      <c r="A160" s="3" t="s">
        <v>266</v>
      </c>
      <c r="C160" s="119" t="s">
        <v>518</v>
      </c>
      <c r="E160" s="52" t="s">
        <v>275</v>
      </c>
    </row>
    <row r="161" spans="1:5" ht="16" customHeight="1" x14ac:dyDescent="0.25">
      <c r="A161" s="3" t="s">
        <v>265</v>
      </c>
      <c r="C161" s="119" t="s">
        <v>518</v>
      </c>
      <c r="E161" s="52" t="s">
        <v>275</v>
      </c>
    </row>
    <row r="162" spans="1:5" ht="16" customHeight="1" x14ac:dyDescent="0.25">
      <c r="A162" s="3" t="s">
        <v>270</v>
      </c>
      <c r="C162" s="119" t="s">
        <v>518</v>
      </c>
      <c r="E162" s="52" t="s">
        <v>275</v>
      </c>
    </row>
    <row r="163" spans="1:5" ht="16" customHeight="1" x14ac:dyDescent="0.25">
      <c r="A163" s="3" t="s">
        <v>529</v>
      </c>
      <c r="C163" s="119" t="s">
        <v>518</v>
      </c>
      <c r="E163" s="52" t="s">
        <v>275</v>
      </c>
    </row>
    <row r="164" spans="1:5" ht="16" customHeight="1" x14ac:dyDescent="0.25">
      <c r="A164" s="3" t="s">
        <v>530</v>
      </c>
      <c r="C164" s="119" t="s">
        <v>518</v>
      </c>
      <c r="E164" s="52" t="s">
        <v>275</v>
      </c>
    </row>
    <row r="165" spans="1:5" ht="16" customHeight="1" x14ac:dyDescent="0.25">
      <c r="A165" s="3" t="s">
        <v>531</v>
      </c>
      <c r="C165" s="119" t="s">
        <v>518</v>
      </c>
      <c r="E165" s="52" t="s">
        <v>275</v>
      </c>
    </row>
    <row r="166" spans="1:5" ht="16" customHeight="1" x14ac:dyDescent="0.25">
      <c r="A166" s="3" t="s">
        <v>564</v>
      </c>
      <c r="C166" s="119" t="s">
        <v>518</v>
      </c>
      <c r="E166" s="52" t="s">
        <v>275</v>
      </c>
    </row>
    <row r="167" spans="1:5" ht="16" customHeight="1" x14ac:dyDescent="0.25">
      <c r="A167" s="3" t="s">
        <v>537</v>
      </c>
      <c r="C167" s="119" t="s">
        <v>518</v>
      </c>
      <c r="E167" s="52" t="s">
        <v>275</v>
      </c>
    </row>
    <row r="168" spans="1:5" ht="16" customHeight="1" x14ac:dyDescent="0.25">
      <c r="A168" s="3" t="s">
        <v>533</v>
      </c>
      <c r="C168" s="119" t="s">
        <v>518</v>
      </c>
      <c r="E168" s="52" t="s">
        <v>275</v>
      </c>
    </row>
    <row r="169" spans="1:5" ht="16" customHeight="1" x14ac:dyDescent="0.25">
      <c r="A169" s="3" t="s">
        <v>535</v>
      </c>
      <c r="C169" s="119" t="s">
        <v>518</v>
      </c>
      <c r="E169" s="52" t="s">
        <v>275</v>
      </c>
    </row>
    <row r="170" spans="1:5" ht="16" customHeight="1" x14ac:dyDescent="0.25">
      <c r="A170" s="3" t="s">
        <v>684</v>
      </c>
      <c r="C170" s="119" t="s">
        <v>518</v>
      </c>
      <c r="E170" s="52" t="s">
        <v>275</v>
      </c>
    </row>
    <row r="171" spans="1:5" ht="16" customHeight="1" x14ac:dyDescent="0.25">
      <c r="A171" s="95" t="s">
        <v>685</v>
      </c>
      <c r="C171" s="119" t="s">
        <v>518</v>
      </c>
      <c r="E171" s="52" t="s">
        <v>275</v>
      </c>
    </row>
    <row r="172" spans="1:5" ht="16" customHeight="1" x14ac:dyDescent="0.25">
      <c r="A172" s="3" t="s">
        <v>548</v>
      </c>
      <c r="C172" s="119" t="s">
        <v>518</v>
      </c>
      <c r="E172" s="52" t="s">
        <v>275</v>
      </c>
    </row>
    <row r="173" spans="1:5" ht="16" customHeight="1" x14ac:dyDescent="0.25">
      <c r="A173" s="125" t="s">
        <v>549</v>
      </c>
      <c r="C173" s="119" t="s">
        <v>518</v>
      </c>
      <c r="E173" s="52" t="s">
        <v>275</v>
      </c>
    </row>
    <row r="174" spans="1:5" ht="16" customHeight="1" x14ac:dyDescent="0.25">
      <c r="A174" s="125" t="s">
        <v>550</v>
      </c>
      <c r="C174" s="119" t="s">
        <v>518</v>
      </c>
      <c r="E174" s="52" t="s">
        <v>275</v>
      </c>
    </row>
    <row r="175" spans="1:5" ht="16" customHeight="1" x14ac:dyDescent="0.25">
      <c r="A175" s="125" t="s">
        <v>551</v>
      </c>
      <c r="C175" s="119" t="s">
        <v>518</v>
      </c>
      <c r="E175" s="52" t="s">
        <v>275</v>
      </c>
    </row>
    <row r="176" spans="1:5" ht="16" customHeight="1" x14ac:dyDescent="0.25">
      <c r="A176" s="125" t="s">
        <v>552</v>
      </c>
      <c r="C176" s="119" t="s">
        <v>518</v>
      </c>
      <c r="E176" s="52" t="s">
        <v>275</v>
      </c>
    </row>
    <row r="177" spans="1:5" ht="16" customHeight="1" x14ac:dyDescent="0.25">
      <c r="A177" s="125" t="s">
        <v>553</v>
      </c>
      <c r="C177" s="119" t="s">
        <v>518</v>
      </c>
      <c r="E177" s="52" t="s">
        <v>275</v>
      </c>
    </row>
    <row r="178" spans="1:5" ht="16" customHeight="1" x14ac:dyDescent="0.25">
      <c r="A178" s="125" t="s">
        <v>554</v>
      </c>
      <c r="C178" s="119" t="s">
        <v>518</v>
      </c>
      <c r="E178" s="52" t="s">
        <v>275</v>
      </c>
    </row>
    <row r="179" spans="1:5" ht="16" customHeight="1" x14ac:dyDescent="0.25">
      <c r="A179" s="125" t="s">
        <v>555</v>
      </c>
      <c r="C179" s="119" t="s">
        <v>518</v>
      </c>
      <c r="E179" s="52" t="s">
        <v>275</v>
      </c>
    </row>
    <row r="180" spans="1:5" ht="16" customHeight="1" x14ac:dyDescent="0.25">
      <c r="A180" s="125" t="s">
        <v>556</v>
      </c>
      <c r="C180" s="119" t="s">
        <v>518</v>
      </c>
      <c r="E180" s="52" t="s">
        <v>275</v>
      </c>
    </row>
    <row r="181" spans="1:5" ht="16" customHeight="1" x14ac:dyDescent="0.25">
      <c r="A181" s="125" t="s">
        <v>559</v>
      </c>
      <c r="C181" s="119" t="s">
        <v>518</v>
      </c>
      <c r="E181" s="52" t="s">
        <v>275</v>
      </c>
    </row>
    <row r="182" spans="1:5" ht="16" customHeight="1" x14ac:dyDescent="0.25">
      <c r="A182" s="125" t="s">
        <v>560</v>
      </c>
      <c r="C182" s="119" t="s">
        <v>518</v>
      </c>
      <c r="E182" s="52" t="s">
        <v>275</v>
      </c>
    </row>
    <row r="183" spans="1:5" ht="16" customHeight="1" x14ac:dyDescent="0.25">
      <c r="A183" s="125" t="s">
        <v>563</v>
      </c>
      <c r="C183" s="119" t="s">
        <v>518</v>
      </c>
      <c r="E183" s="52" t="s">
        <v>275</v>
      </c>
    </row>
    <row r="184" spans="1:5" ht="16" customHeight="1" x14ac:dyDescent="0.25">
      <c r="A184" s="125" t="s">
        <v>566</v>
      </c>
      <c r="C184" s="119" t="s">
        <v>518</v>
      </c>
      <c r="E184" s="52" t="s">
        <v>275</v>
      </c>
    </row>
    <row r="185" spans="1:5" ht="16" customHeight="1" x14ac:dyDescent="0.25">
      <c r="A185" s="125" t="s">
        <v>573</v>
      </c>
      <c r="C185" s="119" t="s">
        <v>518</v>
      </c>
      <c r="E185" s="52" t="s">
        <v>275</v>
      </c>
    </row>
    <row r="186" spans="1:5" ht="16" customHeight="1" x14ac:dyDescent="0.25">
      <c r="A186" s="125" t="s">
        <v>576</v>
      </c>
      <c r="C186" s="119" t="s">
        <v>518</v>
      </c>
      <c r="E186" s="52" t="s">
        <v>275</v>
      </c>
    </row>
    <row r="187" spans="1:5" ht="16" customHeight="1" x14ac:dyDescent="0.25">
      <c r="A187" s="125" t="s">
        <v>578</v>
      </c>
      <c r="C187" s="119" t="s">
        <v>518</v>
      </c>
      <c r="E187" s="52" t="s">
        <v>275</v>
      </c>
    </row>
    <row r="188" spans="1:5" ht="16" customHeight="1" x14ac:dyDescent="0.25">
      <c r="A188" s="125" t="s">
        <v>580</v>
      </c>
      <c r="C188" s="119" t="s">
        <v>518</v>
      </c>
      <c r="E188" s="52" t="s">
        <v>275</v>
      </c>
    </row>
    <row r="189" spans="1:5" ht="16" customHeight="1" x14ac:dyDescent="0.25">
      <c r="A189" s="125" t="s">
        <v>568</v>
      </c>
      <c r="C189" s="119" t="s">
        <v>518</v>
      </c>
      <c r="E189" s="52" t="s">
        <v>275</v>
      </c>
    </row>
    <row r="190" spans="1:5" ht="16" customHeight="1" x14ac:dyDescent="0.25">
      <c r="A190" s="125" t="s">
        <v>591</v>
      </c>
      <c r="C190" s="119" t="s">
        <v>518</v>
      </c>
      <c r="E190" s="52" t="s">
        <v>275</v>
      </c>
    </row>
    <row r="191" spans="1:5" ht="16" customHeight="1" x14ac:dyDescent="0.25">
      <c r="A191" s="125" t="s">
        <v>612</v>
      </c>
      <c r="C191" s="119" t="s">
        <v>518</v>
      </c>
      <c r="E191" s="52" t="s">
        <v>275</v>
      </c>
    </row>
    <row r="192" spans="1:5" ht="16" customHeight="1" x14ac:dyDescent="0.25">
      <c r="A192" s="125" t="s">
        <v>611</v>
      </c>
      <c r="C192" s="119" t="s">
        <v>518</v>
      </c>
      <c r="E192" s="52" t="s">
        <v>275</v>
      </c>
    </row>
    <row r="193" spans="1:5" ht="16" customHeight="1" x14ac:dyDescent="0.25">
      <c r="A193" s="125" t="s">
        <v>610</v>
      </c>
      <c r="C193" s="119" t="s">
        <v>518</v>
      </c>
      <c r="E193" s="52" t="s">
        <v>275</v>
      </c>
    </row>
    <row r="194" spans="1:5" ht="16" customHeight="1" x14ac:dyDescent="0.25">
      <c r="A194" s="125" t="s">
        <v>609</v>
      </c>
      <c r="C194" s="119" t="s">
        <v>518</v>
      </c>
      <c r="E194" s="52" t="s">
        <v>275</v>
      </c>
    </row>
    <row r="195" spans="1:5" ht="16" customHeight="1" x14ac:dyDescent="0.25">
      <c r="A195" s="149" t="s">
        <v>729</v>
      </c>
      <c r="C195" s="94" t="s">
        <v>518</v>
      </c>
      <c r="E195" s="52" t="s">
        <v>275</v>
      </c>
    </row>
    <row r="196" spans="1:5" ht="16" customHeight="1" x14ac:dyDescent="0.25">
      <c r="A196" s="149" t="s">
        <v>730</v>
      </c>
      <c r="C196" s="94" t="s">
        <v>518</v>
      </c>
      <c r="E196" s="52" t="s">
        <v>275</v>
      </c>
    </row>
    <row r="197" spans="1:5" ht="16" customHeight="1" x14ac:dyDescent="0.25">
      <c r="A197" s="149" t="s">
        <v>731</v>
      </c>
      <c r="C197" s="94" t="s">
        <v>518</v>
      </c>
      <c r="E197" s="52" t="s">
        <v>275</v>
      </c>
    </row>
    <row r="198" spans="1:5" ht="16" customHeight="1" x14ac:dyDescent="0.25">
      <c r="A198" s="149" t="s">
        <v>732</v>
      </c>
      <c r="C198" s="94" t="s">
        <v>518</v>
      </c>
      <c r="E198" s="52" t="s">
        <v>275</v>
      </c>
    </row>
    <row r="199" spans="1:5" ht="16" customHeight="1" x14ac:dyDescent="0.25">
      <c r="A199" s="149" t="s">
        <v>733</v>
      </c>
      <c r="C199" s="94" t="s">
        <v>518</v>
      </c>
      <c r="E199" s="52" t="s">
        <v>275</v>
      </c>
    </row>
    <row r="200" spans="1:5" ht="16" customHeight="1" x14ac:dyDescent="0.25">
      <c r="A200" s="149" t="s">
        <v>734</v>
      </c>
      <c r="C200" s="94" t="s">
        <v>518</v>
      </c>
      <c r="E200" s="52" t="s">
        <v>275</v>
      </c>
    </row>
    <row r="201" spans="1:5" ht="16" customHeight="1" x14ac:dyDescent="0.25">
      <c r="A201" s="149" t="s">
        <v>735</v>
      </c>
      <c r="C201" s="94" t="s">
        <v>518</v>
      </c>
      <c r="E201" s="52" t="s">
        <v>275</v>
      </c>
    </row>
    <row r="202" spans="1:5" ht="16" customHeight="1" x14ac:dyDescent="0.25">
      <c r="A202" s="149" t="s">
        <v>736</v>
      </c>
      <c r="C202" s="94" t="s">
        <v>518</v>
      </c>
      <c r="E202" s="52" t="s">
        <v>275</v>
      </c>
    </row>
    <row r="203" spans="1:5" ht="16" customHeight="1" x14ac:dyDescent="0.25">
      <c r="A203" s="149" t="s">
        <v>737</v>
      </c>
      <c r="C203" s="94" t="s">
        <v>518</v>
      </c>
      <c r="E203" s="52" t="s">
        <v>275</v>
      </c>
    </row>
    <row r="204" spans="1:5" ht="16" customHeight="1" x14ac:dyDescent="0.25">
      <c r="A204" s="149" t="s">
        <v>738</v>
      </c>
      <c r="C204" s="94" t="s">
        <v>518</v>
      </c>
      <c r="E204" s="52" t="s">
        <v>275</v>
      </c>
    </row>
    <row r="205" spans="1:5" ht="16" customHeight="1" x14ac:dyDescent="0.25">
      <c r="A205" s="149" t="s">
        <v>739</v>
      </c>
      <c r="C205" s="94" t="s">
        <v>518</v>
      </c>
      <c r="E205" s="52" t="s">
        <v>275</v>
      </c>
    </row>
    <row r="206" spans="1:5" ht="16" customHeight="1" x14ac:dyDescent="0.25">
      <c r="A206" s="149" t="s">
        <v>740</v>
      </c>
      <c r="C206" s="94" t="s">
        <v>518</v>
      </c>
      <c r="E206" s="52" t="s">
        <v>275</v>
      </c>
    </row>
    <row r="207" spans="1:5" ht="16" customHeight="1" x14ac:dyDescent="0.25">
      <c r="A207" s="149" t="s">
        <v>741</v>
      </c>
      <c r="C207" s="94" t="s">
        <v>518</v>
      </c>
      <c r="E207" s="52" t="s">
        <v>275</v>
      </c>
    </row>
    <row r="208" spans="1:5" ht="16" customHeight="1" x14ac:dyDescent="0.25">
      <c r="A208" s="149" t="s">
        <v>742</v>
      </c>
      <c r="C208" s="94" t="s">
        <v>518</v>
      </c>
      <c r="E208" s="52" t="s">
        <v>275</v>
      </c>
    </row>
    <row r="209" spans="1:5" ht="16" customHeight="1" x14ac:dyDescent="0.25">
      <c r="A209" s="144" t="s">
        <v>743</v>
      </c>
      <c r="C209" s="94" t="s">
        <v>518</v>
      </c>
      <c r="E209" s="52" t="s">
        <v>275</v>
      </c>
    </row>
    <row r="210" spans="1:5" ht="16" customHeight="1" x14ac:dyDescent="0.25">
      <c r="A210" s="144" t="s">
        <v>744</v>
      </c>
      <c r="C210" s="94" t="s">
        <v>518</v>
      </c>
      <c r="E210" s="52" t="s">
        <v>275</v>
      </c>
    </row>
    <row r="211" spans="1:5" ht="16" customHeight="1" x14ac:dyDescent="0.25">
      <c r="A211" s="144" t="s">
        <v>745</v>
      </c>
      <c r="C211" s="94" t="s">
        <v>518</v>
      </c>
      <c r="E211" s="52" t="s">
        <v>275</v>
      </c>
    </row>
    <row r="212" spans="1:5" ht="16" customHeight="1" x14ac:dyDescent="0.25">
      <c r="A212" s="144" t="s">
        <v>746</v>
      </c>
      <c r="C212" s="94" t="s">
        <v>518</v>
      </c>
      <c r="E212" s="52" t="s">
        <v>275</v>
      </c>
    </row>
    <row r="213" spans="1:5" ht="16" customHeight="1" x14ac:dyDescent="0.25">
      <c r="A213" s="144" t="s">
        <v>747</v>
      </c>
      <c r="C213" s="94" t="s">
        <v>518</v>
      </c>
      <c r="E213" s="52" t="s">
        <v>275</v>
      </c>
    </row>
    <row r="214" spans="1:5" ht="16" customHeight="1" x14ac:dyDescent="0.25">
      <c r="A214" s="144" t="s">
        <v>748</v>
      </c>
      <c r="C214" s="94" t="s">
        <v>518</v>
      </c>
      <c r="E214" s="52" t="s">
        <v>275</v>
      </c>
    </row>
    <row r="215" spans="1:5" ht="16" customHeight="1" x14ac:dyDescent="0.25">
      <c r="A215" s="144" t="s">
        <v>749</v>
      </c>
      <c r="C215" s="94" t="s">
        <v>518</v>
      </c>
      <c r="E215" s="52" t="s">
        <v>275</v>
      </c>
    </row>
    <row r="216" spans="1:5" ht="16" customHeight="1" x14ac:dyDescent="0.25">
      <c r="A216" s="144" t="s">
        <v>750</v>
      </c>
      <c r="C216" s="94" t="s">
        <v>518</v>
      </c>
      <c r="E216" s="52" t="s">
        <v>275</v>
      </c>
    </row>
    <row r="217" spans="1:5" ht="16" customHeight="1" x14ac:dyDescent="0.25">
      <c r="A217" s="144" t="s">
        <v>751</v>
      </c>
      <c r="C217" s="94" t="s">
        <v>518</v>
      </c>
      <c r="E217" s="52" t="s">
        <v>275</v>
      </c>
    </row>
    <row r="218" spans="1:5" ht="16" customHeight="1" x14ac:dyDescent="0.25">
      <c r="A218" s="144" t="s">
        <v>752</v>
      </c>
      <c r="C218" s="94" t="s">
        <v>518</v>
      </c>
      <c r="E218" s="52" t="s">
        <v>275</v>
      </c>
    </row>
    <row r="219" spans="1:5" ht="16" customHeight="1" x14ac:dyDescent="0.25">
      <c r="A219" s="144" t="s">
        <v>753</v>
      </c>
      <c r="C219" s="94" t="s">
        <v>518</v>
      </c>
      <c r="E219" s="52" t="s">
        <v>275</v>
      </c>
    </row>
    <row r="220" spans="1:5" ht="16" customHeight="1" x14ac:dyDescent="0.25">
      <c r="A220" s="144" t="s">
        <v>754</v>
      </c>
      <c r="C220" s="94" t="s">
        <v>518</v>
      </c>
      <c r="E220" s="52" t="s">
        <v>275</v>
      </c>
    </row>
    <row r="221" spans="1:5" ht="16" customHeight="1" x14ac:dyDescent="0.25">
      <c r="A221" s="144" t="s">
        <v>755</v>
      </c>
      <c r="C221" s="94" t="s">
        <v>518</v>
      </c>
      <c r="E221" s="52" t="s">
        <v>275</v>
      </c>
    </row>
    <row r="222" spans="1:5" ht="16" customHeight="1" x14ac:dyDescent="0.25">
      <c r="A222" s="144" t="s">
        <v>756</v>
      </c>
      <c r="C222" s="94" t="s">
        <v>518</v>
      </c>
      <c r="E222" s="52" t="s">
        <v>275</v>
      </c>
    </row>
    <row r="223" spans="1:5" ht="16" customHeight="1" x14ac:dyDescent="0.25">
      <c r="A223" s="144" t="s">
        <v>757</v>
      </c>
      <c r="C223" s="94" t="s">
        <v>518</v>
      </c>
      <c r="E223" s="52" t="s">
        <v>275</v>
      </c>
    </row>
    <row r="224" spans="1:5" ht="16" customHeight="1" x14ac:dyDescent="0.25">
      <c r="A224" s="144" t="s">
        <v>758</v>
      </c>
      <c r="C224" s="94" t="s">
        <v>518</v>
      </c>
      <c r="E224" s="52" t="s">
        <v>275</v>
      </c>
    </row>
    <row r="225" spans="1:5" ht="16" customHeight="1" x14ac:dyDescent="0.25">
      <c r="A225" s="144" t="s">
        <v>759</v>
      </c>
      <c r="C225" s="94" t="s">
        <v>518</v>
      </c>
      <c r="E225" s="52" t="s">
        <v>275</v>
      </c>
    </row>
    <row r="226" spans="1:5" ht="16" customHeight="1" x14ac:dyDescent="0.25">
      <c r="A226" s="144" t="s">
        <v>760</v>
      </c>
      <c r="C226" s="94" t="s">
        <v>518</v>
      </c>
      <c r="E226" s="52" t="s">
        <v>275</v>
      </c>
    </row>
    <row r="227" spans="1:5" ht="16" customHeight="1" x14ac:dyDescent="0.25">
      <c r="A227" s="144" t="s">
        <v>761</v>
      </c>
      <c r="C227" s="94" t="s">
        <v>518</v>
      </c>
      <c r="E227" s="52" t="s">
        <v>275</v>
      </c>
    </row>
    <row r="228" spans="1:5" ht="16" customHeight="1" x14ac:dyDescent="0.25">
      <c r="A228" s="144" t="s">
        <v>762</v>
      </c>
      <c r="C228" s="119" t="s">
        <v>518</v>
      </c>
      <c r="E228" s="52" t="s">
        <v>275</v>
      </c>
    </row>
    <row r="229" spans="1:5" ht="16" customHeight="1" x14ac:dyDescent="0.25">
      <c r="A229" s="144" t="s">
        <v>779</v>
      </c>
      <c r="C229" s="94" t="s">
        <v>518</v>
      </c>
      <c r="E229" s="52" t="s">
        <v>275</v>
      </c>
    </row>
    <row r="230" spans="1:5" ht="16" customHeight="1" x14ac:dyDescent="0.25">
      <c r="A230" s="144" t="s">
        <v>780</v>
      </c>
      <c r="C230" s="94" t="s">
        <v>518</v>
      </c>
      <c r="E230" s="52" t="s">
        <v>275</v>
      </c>
    </row>
    <row r="231" spans="1:5" ht="16" customHeight="1" x14ac:dyDescent="0.25">
      <c r="A231" s="144" t="s">
        <v>781</v>
      </c>
      <c r="C231" s="94" t="s">
        <v>518</v>
      </c>
      <c r="E231" s="52" t="s">
        <v>275</v>
      </c>
    </row>
    <row r="232" spans="1:5" ht="16" customHeight="1" x14ac:dyDescent="0.25">
      <c r="A232" s="144" t="s">
        <v>782</v>
      </c>
      <c r="C232" s="94" t="s">
        <v>518</v>
      </c>
      <c r="E232" s="52" t="s">
        <v>275</v>
      </c>
    </row>
    <row r="233" spans="1:5" ht="16" customHeight="1" x14ac:dyDescent="0.25">
      <c r="A233" s="144" t="s">
        <v>783</v>
      </c>
      <c r="C233" s="94" t="s">
        <v>518</v>
      </c>
      <c r="E233" s="52" t="s">
        <v>275</v>
      </c>
    </row>
    <row r="234" spans="1:5" ht="16" customHeight="1" x14ac:dyDescent="0.25">
      <c r="A234" s="144" t="s">
        <v>784</v>
      </c>
      <c r="C234" s="94" t="s">
        <v>518</v>
      </c>
      <c r="E234" s="52" t="s">
        <v>275</v>
      </c>
    </row>
    <row r="235" spans="1:5" ht="16" customHeight="1" x14ac:dyDescent="0.25">
      <c r="A235" s="144" t="s">
        <v>785</v>
      </c>
      <c r="C235" s="94" t="s">
        <v>518</v>
      </c>
      <c r="E235" s="52" t="s">
        <v>275</v>
      </c>
    </row>
    <row r="236" spans="1:5" ht="16" customHeight="1" x14ac:dyDescent="0.25">
      <c r="A236" s="144" t="s">
        <v>786</v>
      </c>
      <c r="C236" s="94" t="s">
        <v>518</v>
      </c>
      <c r="E236" s="52" t="s">
        <v>275</v>
      </c>
    </row>
    <row r="237" spans="1:5" ht="16" customHeight="1" x14ac:dyDescent="0.25">
      <c r="A237" s="144" t="s">
        <v>787</v>
      </c>
      <c r="C237" s="94" t="s">
        <v>518</v>
      </c>
      <c r="E237" s="52" t="s">
        <v>275</v>
      </c>
    </row>
    <row r="238" spans="1:5" ht="16" customHeight="1" x14ac:dyDescent="0.25">
      <c r="A238" s="144" t="s">
        <v>788</v>
      </c>
      <c r="C238" s="94" t="s">
        <v>518</v>
      </c>
      <c r="E238" s="52" t="s">
        <v>275</v>
      </c>
    </row>
    <row r="239" spans="1:5" ht="16" customHeight="1" x14ac:dyDescent="0.25">
      <c r="A239" s="144" t="s">
        <v>789</v>
      </c>
      <c r="C239" s="94" t="s">
        <v>518</v>
      </c>
      <c r="E239" s="52" t="s">
        <v>275</v>
      </c>
    </row>
    <row r="240" spans="1:5" ht="16" customHeight="1" x14ac:dyDescent="0.25">
      <c r="A240" s="144" t="s">
        <v>790</v>
      </c>
      <c r="C240" s="94" t="s">
        <v>518</v>
      </c>
      <c r="E240" s="52" t="s">
        <v>275</v>
      </c>
    </row>
    <row r="241" spans="1:5" ht="16" customHeight="1" x14ac:dyDescent="0.25">
      <c r="A241" s="144" t="s">
        <v>791</v>
      </c>
      <c r="C241" s="94" t="s">
        <v>518</v>
      </c>
      <c r="E241" s="52" t="s">
        <v>275</v>
      </c>
    </row>
    <row r="242" spans="1:5" ht="16" customHeight="1" x14ac:dyDescent="0.25">
      <c r="A242" s="144" t="s">
        <v>792</v>
      </c>
      <c r="C242" s="94" t="s">
        <v>518</v>
      </c>
      <c r="E242" s="52" t="s">
        <v>275</v>
      </c>
    </row>
    <row r="243" spans="1:5" ht="16" customHeight="1" x14ac:dyDescent="0.25">
      <c r="A243" s="144" t="s">
        <v>793</v>
      </c>
      <c r="C243" s="94" t="s">
        <v>518</v>
      </c>
      <c r="E243" s="52" t="s">
        <v>275</v>
      </c>
    </row>
    <row r="244" spans="1:5" ht="16" customHeight="1" x14ac:dyDescent="0.25">
      <c r="A244" s="144" t="s">
        <v>794</v>
      </c>
      <c r="C244" s="119" t="s">
        <v>518</v>
      </c>
      <c r="E244" s="52" t="s">
        <v>275</v>
      </c>
    </row>
    <row r="245" spans="1:5" ht="16" customHeight="1" x14ac:dyDescent="0.25">
      <c r="A245" s="144" t="s">
        <v>795</v>
      </c>
      <c r="C245" s="94" t="s">
        <v>518</v>
      </c>
      <c r="E245" s="52" t="s">
        <v>275</v>
      </c>
    </row>
    <row r="246" spans="1:5" ht="16" customHeight="1" x14ac:dyDescent="0.25">
      <c r="A246" s="144" t="s">
        <v>797</v>
      </c>
      <c r="C246" s="119" t="s">
        <v>518</v>
      </c>
      <c r="E246" s="52" t="s">
        <v>275</v>
      </c>
    </row>
    <row r="247" spans="1:5" ht="16" customHeight="1" x14ac:dyDescent="0.25">
      <c r="A247" s="144" t="s">
        <v>799</v>
      </c>
      <c r="C247" s="119" t="s">
        <v>518</v>
      </c>
      <c r="E247" s="52" t="s">
        <v>275</v>
      </c>
    </row>
    <row r="248" spans="1:5" ht="16" customHeight="1" x14ac:dyDescent="0.25">
      <c r="A248" s="144" t="s">
        <v>802</v>
      </c>
      <c r="C248" s="119" t="s">
        <v>518</v>
      </c>
      <c r="E248" s="52" t="s">
        <v>275</v>
      </c>
    </row>
    <row r="249" spans="1:5" ht="16" customHeight="1" x14ac:dyDescent="0.25">
      <c r="A249" s="144" t="s">
        <v>803</v>
      </c>
      <c r="C249" s="119" t="s">
        <v>518</v>
      </c>
      <c r="E249" s="52" t="s">
        <v>275</v>
      </c>
    </row>
    <row r="250" spans="1:5" ht="16" customHeight="1" x14ac:dyDescent="0.25">
      <c r="A250" s="144" t="s">
        <v>804</v>
      </c>
      <c r="C250" s="119" t="s">
        <v>518</v>
      </c>
      <c r="E250" s="52" t="s">
        <v>275</v>
      </c>
    </row>
    <row r="251" spans="1:5" ht="16" customHeight="1" x14ac:dyDescent="0.25">
      <c r="A251" s="144" t="s">
        <v>805</v>
      </c>
      <c r="C251" s="119" t="s">
        <v>518</v>
      </c>
      <c r="E251" s="52" t="s">
        <v>275</v>
      </c>
    </row>
    <row r="252" spans="1:5" ht="16" customHeight="1" x14ac:dyDescent="0.25">
      <c r="A252" s="144" t="s">
        <v>807</v>
      </c>
      <c r="C252" s="119" t="s">
        <v>518</v>
      </c>
      <c r="E252" s="52" t="s">
        <v>275</v>
      </c>
    </row>
    <row r="253" spans="1:5" ht="16" customHeight="1" x14ac:dyDescent="0.25">
      <c r="A253" s="144" t="s">
        <v>809</v>
      </c>
      <c r="C253" s="119" t="s">
        <v>518</v>
      </c>
      <c r="E253" s="52" t="s">
        <v>275</v>
      </c>
    </row>
    <row r="254" spans="1:5" ht="16" customHeight="1" x14ac:dyDescent="0.25">
      <c r="A254" s="144" t="s">
        <v>812</v>
      </c>
      <c r="C254" s="119" t="s">
        <v>518</v>
      </c>
      <c r="E254" s="52" t="s">
        <v>275</v>
      </c>
    </row>
    <row r="255" spans="1:5" ht="16" customHeight="1" x14ac:dyDescent="0.25">
      <c r="A255" s="144" t="s">
        <v>814</v>
      </c>
      <c r="C255" s="119" t="s">
        <v>518</v>
      </c>
      <c r="E255" s="52" t="s">
        <v>275</v>
      </c>
    </row>
    <row r="256" spans="1:5" ht="16" customHeight="1" x14ac:dyDescent="0.25">
      <c r="A256" s="144" t="s">
        <v>819</v>
      </c>
      <c r="C256" s="119" t="s">
        <v>518</v>
      </c>
      <c r="E256" s="52" t="s">
        <v>275</v>
      </c>
    </row>
    <row r="257" spans="1:5" ht="16" customHeight="1" x14ac:dyDescent="0.25">
      <c r="A257" s="144" t="s">
        <v>820</v>
      </c>
      <c r="C257" s="119" t="s">
        <v>518</v>
      </c>
      <c r="E257" s="52" t="s">
        <v>275</v>
      </c>
    </row>
    <row r="258" spans="1:5" ht="16" customHeight="1" x14ac:dyDescent="0.25">
      <c r="A258" s="144" t="s">
        <v>822</v>
      </c>
      <c r="C258" s="119" t="s">
        <v>518</v>
      </c>
      <c r="E258" s="52" t="s">
        <v>275</v>
      </c>
    </row>
    <row r="259" spans="1:5" ht="16" customHeight="1" x14ac:dyDescent="0.25">
      <c r="A259" s="144" t="s">
        <v>825</v>
      </c>
      <c r="C259" s="119" t="s">
        <v>518</v>
      </c>
      <c r="E259" s="52" t="s">
        <v>275</v>
      </c>
    </row>
    <row r="260" spans="1:5" ht="16" customHeight="1" x14ac:dyDescent="0.25">
      <c r="A260" s="144" t="s">
        <v>828</v>
      </c>
      <c r="C260" s="119" t="s">
        <v>518</v>
      </c>
      <c r="E260" s="52" t="s">
        <v>275</v>
      </c>
    </row>
    <row r="261" spans="1:5" ht="16" customHeight="1" x14ac:dyDescent="0.25">
      <c r="A261" s="144" t="s">
        <v>829</v>
      </c>
      <c r="C261" s="119" t="s">
        <v>518</v>
      </c>
      <c r="E261" s="52" t="s">
        <v>275</v>
      </c>
    </row>
    <row r="262" spans="1:5" ht="16" customHeight="1" x14ac:dyDescent="0.25">
      <c r="A262" s="144" t="s">
        <v>832</v>
      </c>
      <c r="C262" s="119" t="s">
        <v>518</v>
      </c>
      <c r="E262" s="52" t="s">
        <v>275</v>
      </c>
    </row>
    <row r="263" spans="1:5" ht="16" customHeight="1" x14ac:dyDescent="0.25">
      <c r="A263" s="144" t="s">
        <v>833</v>
      </c>
      <c r="C263" s="119" t="s">
        <v>518</v>
      </c>
      <c r="E263" s="52" t="s">
        <v>275</v>
      </c>
    </row>
    <row r="264" spans="1:5" ht="16" customHeight="1" x14ac:dyDescent="0.25">
      <c r="A264" s="144" t="s">
        <v>835</v>
      </c>
      <c r="C264" s="119" t="s">
        <v>518</v>
      </c>
      <c r="E264" s="52" t="s">
        <v>275</v>
      </c>
    </row>
    <row r="265" spans="1:5" ht="16" customHeight="1" x14ac:dyDescent="0.25">
      <c r="A265" s="144" t="s">
        <v>839</v>
      </c>
      <c r="C265" s="119" t="s">
        <v>518</v>
      </c>
      <c r="E265" s="52" t="s">
        <v>275</v>
      </c>
    </row>
    <row r="266" spans="1:5" ht="16" customHeight="1" x14ac:dyDescent="0.25">
      <c r="A266" s="144" t="s">
        <v>841</v>
      </c>
      <c r="C266" s="119" t="s">
        <v>518</v>
      </c>
      <c r="E266" s="52" t="s">
        <v>275</v>
      </c>
    </row>
    <row r="267" spans="1:5" ht="16" customHeight="1" x14ac:dyDescent="0.25">
      <c r="A267" s="144" t="s">
        <v>843</v>
      </c>
      <c r="B267" s="146"/>
      <c r="C267" s="147" t="s">
        <v>518</v>
      </c>
      <c r="E267" s="52" t="s">
        <v>275</v>
      </c>
    </row>
    <row r="268" spans="1:5" ht="16" customHeight="1" x14ac:dyDescent="0.25">
      <c r="A268" s="28" t="s">
        <v>816</v>
      </c>
      <c r="C268" s="147" t="s">
        <v>518</v>
      </c>
      <c r="E268" s="52" t="s">
        <v>275</v>
      </c>
    </row>
    <row r="269" spans="1:5" ht="16" customHeight="1" x14ac:dyDescent="0.25">
      <c r="A269" s="3" t="s">
        <v>847</v>
      </c>
      <c r="C269" s="147" t="s">
        <v>518</v>
      </c>
      <c r="E269" s="52" t="s">
        <v>275</v>
      </c>
    </row>
    <row r="270" spans="1:5" ht="16" customHeight="1" x14ac:dyDescent="0.25">
      <c r="A270" s="3" t="s">
        <v>849</v>
      </c>
      <c r="C270" s="147" t="s">
        <v>518</v>
      </c>
      <c r="E270" s="52" t="s">
        <v>275</v>
      </c>
    </row>
    <row r="271" spans="1:5" ht="16" customHeight="1" x14ac:dyDescent="0.25">
      <c r="A271" s="95" t="s">
        <v>836</v>
      </c>
      <c r="C271" s="147" t="s">
        <v>518</v>
      </c>
      <c r="E271" s="52" t="s">
        <v>275</v>
      </c>
    </row>
    <row r="272" spans="1:5" ht="16" customHeight="1" x14ac:dyDescent="0.25">
      <c r="A272" s="95" t="s">
        <v>845</v>
      </c>
      <c r="C272" s="147" t="s">
        <v>518</v>
      </c>
      <c r="E272" s="52" t="s">
        <v>275</v>
      </c>
    </row>
    <row r="273" spans="1:5" ht="16" customHeight="1" x14ac:dyDescent="0.25">
      <c r="A273" s="3" t="s">
        <v>851</v>
      </c>
      <c r="C273" s="147" t="s">
        <v>518</v>
      </c>
      <c r="E273" s="52" t="s">
        <v>275</v>
      </c>
    </row>
    <row r="274" spans="1:5" ht="16" customHeight="1" x14ac:dyDescent="0.25">
      <c r="A274" s="125" t="s">
        <v>853</v>
      </c>
      <c r="C274" s="147" t="s">
        <v>518</v>
      </c>
      <c r="E274" s="52" t="s">
        <v>856</v>
      </c>
    </row>
    <row r="275" spans="1:5" ht="16" customHeight="1" x14ac:dyDescent="0.25">
      <c r="A275" s="3" t="s">
        <v>854</v>
      </c>
      <c r="C275" s="147" t="s">
        <v>518</v>
      </c>
      <c r="E275" s="52" t="s">
        <v>275</v>
      </c>
    </row>
  </sheetData>
  <phoneticPr fontId="20" type="noConversion"/>
  <conditionalFormatting sqref="E163:F212 E228:F228 E1:F111 E245:F1048576">
    <cfRule type="cellIs" dxfId="4918" priority="34" operator="equal">
      <formula>"Fail"</formula>
    </cfRule>
    <cfRule type="cellIs" dxfId="4917" priority="35" operator="equal">
      <formula>"Pass"</formula>
    </cfRule>
  </conditionalFormatting>
  <conditionalFormatting sqref="E119:F162">
    <cfRule type="cellIs" dxfId="4916" priority="17" operator="equal">
      <formula>"Fail"</formula>
    </cfRule>
    <cfRule type="cellIs" dxfId="4915" priority="18" operator="equal">
      <formula>"Pass"</formula>
    </cfRule>
  </conditionalFormatting>
  <conditionalFormatting sqref="E112:F118">
    <cfRule type="cellIs" dxfId="4914" priority="13" operator="equal">
      <formula>"Fail"</formula>
    </cfRule>
    <cfRule type="cellIs" dxfId="4913" priority="14" operator="equal">
      <formula>"Pass"</formula>
    </cfRule>
  </conditionalFormatting>
  <conditionalFormatting sqref="E213:F227">
    <cfRule type="cellIs" dxfId="4912" priority="5" operator="equal">
      <formula>"Fail"</formula>
    </cfRule>
    <cfRule type="cellIs" dxfId="4911" priority="6" operator="equal">
      <formula>"Pass"</formula>
    </cfRule>
  </conditionalFormatting>
  <conditionalFormatting sqref="E244:F244">
    <cfRule type="cellIs" dxfId="4910" priority="3" operator="equal">
      <formula>"Fail"</formula>
    </cfRule>
    <cfRule type="cellIs" dxfId="4909" priority="4" operator="equal">
      <formula>"Pass"</formula>
    </cfRule>
  </conditionalFormatting>
  <conditionalFormatting sqref="E229:F243">
    <cfRule type="cellIs" dxfId="4908" priority="1" operator="equal">
      <formula>"Fail"</formula>
    </cfRule>
    <cfRule type="cellIs" dxfId="490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:I1048576"/>
    </sheetView>
  </sheetViews>
  <sheetFormatPr defaultColWidth="9.1796875" defaultRowHeight="16" customHeight="1" x14ac:dyDescent="0.25"/>
  <cols>
    <col min="1" max="1" width="24.453125" style="52" bestFit="1" customWidth="1"/>
    <col min="2" max="2" width="12.453125" style="55" bestFit="1" customWidth="1"/>
    <col min="3" max="3" width="6.26953125" style="56" bestFit="1" customWidth="1"/>
    <col min="4" max="4" width="21.1796875" style="56" bestFit="1" customWidth="1"/>
    <col min="5" max="6" width="4.26953125" style="56" bestFit="1" customWidth="1"/>
    <col min="7" max="7" width="8.26953125" style="56" bestFit="1" customWidth="1"/>
    <col min="8" max="16384" width="9.1796875" style="52"/>
  </cols>
  <sheetData>
    <row r="1" spans="1:7" s="54" customFormat="1" ht="30" customHeight="1" x14ac:dyDescent="0.25">
      <c r="A1" s="53" t="s">
        <v>32</v>
      </c>
      <c r="B1" s="53" t="s">
        <v>31</v>
      </c>
      <c r="C1" s="53" t="s">
        <v>33</v>
      </c>
      <c r="D1" s="53" t="s">
        <v>34</v>
      </c>
      <c r="E1" s="53" t="s">
        <v>35</v>
      </c>
      <c r="F1" s="53" t="s">
        <v>36</v>
      </c>
      <c r="G1" s="53" t="s">
        <v>37</v>
      </c>
    </row>
    <row r="2" spans="1:7" ht="16" customHeight="1" x14ac:dyDescent="0.25">
      <c r="A2" s="52" t="s">
        <v>39</v>
      </c>
      <c r="D2" s="56" t="s">
        <v>40</v>
      </c>
      <c r="G2" s="56">
        <v>100</v>
      </c>
    </row>
    <row r="3" spans="1:7" ht="16" customHeight="1" x14ac:dyDescent="0.25">
      <c r="A3" s="52" t="s">
        <v>412</v>
      </c>
      <c r="D3" s="56" t="s">
        <v>40</v>
      </c>
      <c r="G3" s="56">
        <v>4</v>
      </c>
    </row>
  </sheetData>
  <phoneticPr fontId="20" type="noConversion"/>
  <conditionalFormatting sqref="H1:XER1">
    <cfRule type="cellIs" dxfId="4906" priority="1" operator="notEqual">
      <formula>#REF!</formula>
    </cfRule>
  </conditionalFormatting>
  <conditionalFormatting sqref="XES1:XFD1">
    <cfRule type="cellIs" dxfId="4905" priority="2" operator="notEqual">
      <formula>XEQ1046942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24"/>
  <sheetViews>
    <sheetView zoomScale="85" zoomScaleNormal="85" workbookViewId="0">
      <pane xSplit="4" ySplit="4" topLeftCell="EZ53" activePane="bottomRight" state="frozen"/>
      <selection pane="topRight"/>
      <selection pane="bottomLeft"/>
      <selection pane="bottomRight" activeCell="FD47" sqref="FD47:FE52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0" width="21.54296875" bestFit="1" customWidth="1"/>
    <col min="71" max="71" width="16.81640625" bestFit="1" customWidth="1"/>
    <col min="162" max="162" width="39" hidden="1" customWidth="1"/>
    <col min="163" max="163" width="14.7265625" bestFit="1" customWidth="1"/>
    <col min="164" max="164" width="13.54296875" customWidth="1"/>
    <col min="165" max="165" width="32.453125" bestFit="1" customWidth="1"/>
    <col min="166" max="166" width="33.81640625" bestFit="1" customWidth="1"/>
    <col min="167" max="167" width="33.453125" bestFit="1" customWidth="1"/>
    <col min="168" max="168" width="14.1796875" bestFit="1" customWidth="1"/>
    <col min="169" max="169" width="12.81640625" bestFit="1" customWidth="1"/>
    <col min="170" max="170" width="28.81640625" bestFit="1" customWidth="1"/>
    <col min="171" max="171" width="29.81640625" bestFit="1" customWidth="1"/>
    <col min="172" max="172" width="28.1796875" customWidth="1"/>
    <col min="173" max="176" width="29.81640625" bestFit="1" customWidth="1"/>
    <col min="177" max="178" width="28.81640625" bestFit="1" customWidth="1"/>
    <col min="179" max="179" width="27.1796875" bestFit="1" customWidth="1"/>
    <col min="180" max="191" width="9" customWidth="1"/>
    <col min="192" max="193" width="29" bestFit="1" customWidth="1"/>
    <col min="194" max="194" width="27.453125" bestFit="1" customWidth="1"/>
    <col min="195" max="198" width="9" customWidth="1"/>
    <col min="199" max="199" width="27.453125" customWidth="1"/>
    <col min="200" max="203" width="28.7265625" customWidth="1"/>
    <col min="204" max="204" width="35.453125" bestFit="1" customWidth="1"/>
    <col min="205" max="206" width="9" customWidth="1"/>
    <col min="207" max="208" width="36.453125" customWidth="1"/>
    <col min="209" max="212" width="9" customWidth="1"/>
    <col min="213" max="213" width="35.453125" bestFit="1" customWidth="1"/>
    <col min="214" max="224" width="9" customWidth="1"/>
    <col min="225" max="226" width="36" bestFit="1" customWidth="1"/>
    <col min="227" max="227" width="9" customWidth="1"/>
    <col min="228" max="228" width="34.453125" bestFit="1" customWidth="1"/>
    <col min="229" max="242" width="9" customWidth="1"/>
    <col min="243" max="243" width="26.26953125" bestFit="1" customWidth="1"/>
    <col min="244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272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331</v>
      </c>
      <c r="FL4" s="101" t="s">
        <v>278</v>
      </c>
      <c r="FM4" s="101" t="s">
        <v>332</v>
      </c>
      <c r="FN4" s="101" t="s">
        <v>333</v>
      </c>
      <c r="FO4" s="101" t="s">
        <v>334</v>
      </c>
      <c r="FP4" s="101" t="s">
        <v>335</v>
      </c>
      <c r="FQ4" s="101" t="s">
        <v>336</v>
      </c>
      <c r="FR4" s="101" t="s">
        <v>337</v>
      </c>
      <c r="FS4" s="101" t="s">
        <v>338</v>
      </c>
      <c r="FT4" s="101" t="s">
        <v>339</v>
      </c>
      <c r="FU4" s="101" t="s">
        <v>340</v>
      </c>
      <c r="FV4" s="101" t="s">
        <v>341</v>
      </c>
      <c r="FW4" s="101" t="s">
        <v>342</v>
      </c>
      <c r="FX4" s="101" t="s">
        <v>343</v>
      </c>
      <c r="FY4" s="101" t="s">
        <v>344</v>
      </c>
      <c r="FZ4" s="101" t="s">
        <v>345</v>
      </c>
      <c r="GA4" s="101" t="s">
        <v>346</v>
      </c>
      <c r="GB4" s="101" t="s">
        <v>347</v>
      </c>
      <c r="GC4" s="101" t="s">
        <v>348</v>
      </c>
      <c r="GD4" s="101" t="s">
        <v>349</v>
      </c>
      <c r="GE4" s="101" t="s">
        <v>350</v>
      </c>
      <c r="GF4" s="101" t="s">
        <v>351</v>
      </c>
      <c r="GG4" s="101" t="s">
        <v>352</v>
      </c>
      <c r="GH4" s="101" t="s">
        <v>353</v>
      </c>
      <c r="GI4" s="101" t="s">
        <v>354</v>
      </c>
      <c r="GJ4" s="101" t="s">
        <v>355</v>
      </c>
      <c r="GK4" s="101" t="s">
        <v>356</v>
      </c>
      <c r="GL4" s="101" t="s">
        <v>357</v>
      </c>
      <c r="GM4" s="101" t="s">
        <v>358</v>
      </c>
      <c r="GN4" s="101" t="s">
        <v>359</v>
      </c>
      <c r="GO4" s="101" t="s">
        <v>360</v>
      </c>
      <c r="GP4" s="101" t="s">
        <v>361</v>
      </c>
      <c r="GQ4" s="101" t="s">
        <v>362</v>
      </c>
      <c r="GR4" s="101" t="s">
        <v>363</v>
      </c>
      <c r="GS4" s="101" t="s">
        <v>364</v>
      </c>
      <c r="GT4" s="101" t="s">
        <v>365</v>
      </c>
      <c r="GU4" s="101" t="s">
        <v>366</v>
      </c>
      <c r="GV4" s="101" t="s">
        <v>367</v>
      </c>
      <c r="GW4" s="101" t="s">
        <v>368</v>
      </c>
      <c r="GX4" s="101" t="s">
        <v>369</v>
      </c>
      <c r="GY4" s="101" t="s">
        <v>370</v>
      </c>
      <c r="GZ4" s="101" t="s">
        <v>371</v>
      </c>
      <c r="HA4" s="101" t="s">
        <v>372</v>
      </c>
      <c r="HB4" s="101" t="s">
        <v>373</v>
      </c>
      <c r="HC4" s="101" t="s">
        <v>374</v>
      </c>
      <c r="HD4" s="101" t="s">
        <v>375</v>
      </c>
      <c r="HE4" s="101" t="s">
        <v>376</v>
      </c>
      <c r="HF4" s="101" t="s">
        <v>377</v>
      </c>
      <c r="HG4" s="101" t="s">
        <v>378</v>
      </c>
      <c r="HH4" s="101" t="s">
        <v>379</v>
      </c>
      <c r="HI4" s="101" t="s">
        <v>380</v>
      </c>
      <c r="HJ4" s="101" t="s">
        <v>381</v>
      </c>
      <c r="HK4" s="101" t="s">
        <v>382</v>
      </c>
      <c r="HL4" s="101" t="s">
        <v>383</v>
      </c>
      <c r="HM4" s="101" t="s">
        <v>384</v>
      </c>
      <c r="HN4" s="101" t="s">
        <v>385</v>
      </c>
      <c r="HO4" s="101" t="s">
        <v>386</v>
      </c>
      <c r="HP4" s="101" t="s">
        <v>387</v>
      </c>
      <c r="HQ4" s="101" t="s">
        <v>388</v>
      </c>
      <c r="HR4" s="101" t="s">
        <v>389</v>
      </c>
      <c r="HS4" s="101" t="s">
        <v>390</v>
      </c>
      <c r="HT4" s="101" t="s">
        <v>391</v>
      </c>
      <c r="HU4" s="101" t="s">
        <v>392</v>
      </c>
      <c r="HV4" s="101" t="s">
        <v>393</v>
      </c>
      <c r="HW4" s="101" t="s">
        <v>394</v>
      </c>
      <c r="HX4" s="101" t="s">
        <v>395</v>
      </c>
      <c r="HY4" s="101" t="s">
        <v>396</v>
      </c>
      <c r="HZ4" s="101" t="s">
        <v>397</v>
      </c>
      <c r="IA4" s="101" t="s">
        <v>398</v>
      </c>
      <c r="IB4" s="101" t="s">
        <v>399</v>
      </c>
      <c r="IC4" s="101" t="s">
        <v>400</v>
      </c>
      <c r="ID4" s="101" t="s">
        <v>401</v>
      </c>
      <c r="IE4" s="101" t="s">
        <v>402</v>
      </c>
      <c r="IF4" s="101" t="s">
        <v>403</v>
      </c>
      <c r="IG4" s="101" t="s">
        <v>404</v>
      </c>
      <c r="IH4" s="101" t="s">
        <v>405</v>
      </c>
      <c r="II4" s="101" t="s">
        <v>406</v>
      </c>
      <c r="IJ4" s="101" t="s">
        <v>407</v>
      </c>
      <c r="IK4" s="101" t="s">
        <v>408</v>
      </c>
      <c r="IL4" s="101" t="s">
        <v>409</v>
      </c>
      <c r="IM4" s="101" t="s">
        <v>410</v>
      </c>
      <c r="IN4" s="101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42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1</v>
      </c>
      <c r="DE5" s="63">
        <v>2</v>
      </c>
      <c r="DF5" s="63">
        <v>4</v>
      </c>
      <c r="DG5" s="63">
        <v>3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5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63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275</v>
      </c>
      <c r="JO5" s="8"/>
      <c r="JP5" s="12"/>
      <c r="JQ5" s="8"/>
      <c r="JR5" s="162"/>
    </row>
    <row r="6" spans="1:278" ht="15.65" customHeight="1" x14ac:dyDescent="0.25">
      <c r="A6" s="3"/>
      <c r="B6" s="6"/>
      <c r="C6" s="171" t="s">
        <v>41</v>
      </c>
      <c r="D6" s="165"/>
      <c r="E6" s="64">
        <v>1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102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 s="66">
        <v>0</v>
      </c>
      <c r="FG6" s="66">
        <v>0</v>
      </c>
      <c r="FH6" s="66">
        <v>1</v>
      </c>
      <c r="FI6" s="66">
        <v>14</v>
      </c>
      <c r="FJ6" s="66">
        <v>0</v>
      </c>
      <c r="FK6" s="66">
        <v>0</v>
      </c>
      <c r="FL6" s="66">
        <v>8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2</v>
      </c>
      <c r="GU6" s="66">
        <v>0</v>
      </c>
      <c r="GV6" s="66">
        <v>0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2</v>
      </c>
      <c r="HF6" s="66">
        <v>0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275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8"/>
      <c r="D7" s="167"/>
      <c r="E7" s="64">
        <v>1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102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2</v>
      </c>
      <c r="DU7" s="63">
        <v>0</v>
      </c>
      <c r="DV7" s="63">
        <v>0</v>
      </c>
      <c r="DW7" s="63">
        <v>0</v>
      </c>
      <c r="DX7" s="63">
        <v>0</v>
      </c>
      <c r="DY7" s="63">
        <v>0</v>
      </c>
      <c r="DZ7" s="63">
        <v>0</v>
      </c>
      <c r="EA7" s="63">
        <v>0</v>
      </c>
      <c r="EB7" s="63">
        <v>0</v>
      </c>
      <c r="EC7" s="63">
        <v>0</v>
      </c>
      <c r="ED7" s="63">
        <v>0</v>
      </c>
      <c r="EE7" s="63">
        <v>0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63">
        <v>0</v>
      </c>
      <c r="EL7" s="63">
        <v>0</v>
      </c>
      <c r="EM7" s="63">
        <v>0</v>
      </c>
      <c r="EN7" s="63">
        <v>0</v>
      </c>
      <c r="EO7" s="63">
        <v>0</v>
      </c>
      <c r="EP7" s="63">
        <v>0</v>
      </c>
      <c r="EQ7" s="63">
        <v>0</v>
      </c>
      <c r="ER7" s="63">
        <v>0</v>
      </c>
      <c r="ES7" s="63">
        <v>0</v>
      </c>
      <c r="ET7" s="63">
        <v>0</v>
      </c>
      <c r="EU7" s="63">
        <v>0</v>
      </c>
      <c r="EV7" s="63">
        <v>0</v>
      </c>
      <c r="EW7" s="63">
        <v>0</v>
      </c>
      <c r="EX7" s="63">
        <v>0</v>
      </c>
      <c r="EY7" s="63">
        <v>0</v>
      </c>
      <c r="EZ7" s="63">
        <v>0</v>
      </c>
      <c r="FA7" s="63">
        <v>0</v>
      </c>
      <c r="FB7" s="63">
        <v>0</v>
      </c>
      <c r="FC7" s="63">
        <v>0</v>
      </c>
      <c r="FD7" s="11">
        <v>0.02</v>
      </c>
      <c r="FE7" s="11">
        <v>0.02</v>
      </c>
      <c r="FF7" s="66">
        <v>0</v>
      </c>
      <c r="FG7" s="66">
        <v>0</v>
      </c>
      <c r="FH7" s="66">
        <v>1</v>
      </c>
      <c r="FI7" s="66">
        <v>14</v>
      </c>
      <c r="FJ7" s="66">
        <v>0</v>
      </c>
      <c r="FK7" s="66">
        <v>0</v>
      </c>
      <c r="FL7" s="66">
        <v>8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2</v>
      </c>
      <c r="GU7" s="66">
        <v>0</v>
      </c>
      <c r="GV7" s="66">
        <v>0</v>
      </c>
      <c r="GW7" s="66">
        <v>0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2</v>
      </c>
      <c r="HF7" s="66">
        <v>0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275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1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1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1</v>
      </c>
      <c r="BP8" s="64">
        <v>0</v>
      </c>
      <c r="BQ8" s="7">
        <v>0</v>
      </c>
      <c r="BR8" s="7">
        <v>0</v>
      </c>
      <c r="BS8" s="7">
        <v>0</v>
      </c>
      <c r="BT8" s="102">
        <v>0</v>
      </c>
      <c r="BU8" s="102">
        <v>0</v>
      </c>
      <c r="BV8" s="102">
        <v>0</v>
      </c>
      <c r="BW8" s="102">
        <v>0</v>
      </c>
      <c r="BX8" s="102">
        <v>0</v>
      </c>
      <c r="BY8" s="102">
        <v>0</v>
      </c>
      <c r="BZ8" s="102">
        <v>0</v>
      </c>
      <c r="CA8" s="102">
        <v>0</v>
      </c>
      <c r="CB8" s="102">
        <v>0</v>
      </c>
      <c r="CC8" s="102">
        <v>0</v>
      </c>
      <c r="CD8" s="102">
        <v>0</v>
      </c>
      <c r="CE8" s="102">
        <v>0</v>
      </c>
      <c r="CF8" s="102">
        <v>0</v>
      </c>
      <c r="CG8" s="102">
        <v>0</v>
      </c>
      <c r="CH8" s="102">
        <v>0</v>
      </c>
      <c r="CI8" s="102">
        <v>0</v>
      </c>
      <c r="CJ8" s="102">
        <v>0</v>
      </c>
      <c r="CK8" s="102">
        <v>0</v>
      </c>
      <c r="CL8" s="102">
        <v>0</v>
      </c>
      <c r="CM8" s="102">
        <v>0</v>
      </c>
      <c r="CN8" s="102">
        <v>0</v>
      </c>
      <c r="CO8" s="102">
        <v>0</v>
      </c>
      <c r="CP8" s="102">
        <v>0</v>
      </c>
      <c r="CQ8" s="102">
        <v>0</v>
      </c>
      <c r="CR8" s="102">
        <v>0</v>
      </c>
      <c r="CS8" s="102">
        <v>0</v>
      </c>
      <c r="CT8" s="102">
        <v>0</v>
      </c>
      <c r="CU8" s="102">
        <v>0</v>
      </c>
      <c r="CV8" s="102">
        <v>0</v>
      </c>
      <c r="CW8" s="102">
        <v>0</v>
      </c>
      <c r="CX8" s="102">
        <v>0</v>
      </c>
      <c r="CY8" s="102">
        <v>0</v>
      </c>
      <c r="CZ8" s="102">
        <v>0</v>
      </c>
      <c r="DA8" s="102">
        <v>0</v>
      </c>
      <c r="DB8" s="102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102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0.05</v>
      </c>
      <c r="FE8" s="11">
        <v>0.05</v>
      </c>
      <c r="FF8" s="8">
        <v>0</v>
      </c>
      <c r="FG8" s="66">
        <v>0</v>
      </c>
      <c r="FH8" s="66">
        <v>0</v>
      </c>
      <c r="FI8" s="66">
        <v>4</v>
      </c>
      <c r="FJ8" s="66">
        <v>0</v>
      </c>
      <c r="FK8" s="66">
        <v>0</v>
      </c>
      <c r="FL8" s="66">
        <v>0</v>
      </c>
      <c r="FM8" s="66">
        <v>0</v>
      </c>
      <c r="FN8" s="66">
        <v>0</v>
      </c>
      <c r="FO8" s="66">
        <v>0</v>
      </c>
      <c r="FP8" s="66">
        <v>0</v>
      </c>
      <c r="FQ8" s="66">
        <v>0</v>
      </c>
      <c r="FR8" s="66">
        <v>0</v>
      </c>
      <c r="FS8" s="66">
        <v>0</v>
      </c>
      <c r="FT8" s="66">
        <v>0</v>
      </c>
      <c r="FU8" s="66">
        <v>0</v>
      </c>
      <c r="FV8" s="66">
        <v>0</v>
      </c>
      <c r="FW8" s="66">
        <v>0</v>
      </c>
      <c r="FX8" s="66">
        <v>0</v>
      </c>
      <c r="FY8" s="66">
        <v>0</v>
      </c>
      <c r="FZ8" s="66">
        <v>0</v>
      </c>
      <c r="GA8" s="66">
        <v>0</v>
      </c>
      <c r="GB8" s="66">
        <v>0</v>
      </c>
      <c r="GC8" s="66">
        <v>0</v>
      </c>
      <c r="GD8" s="66">
        <v>0</v>
      </c>
      <c r="GE8" s="66">
        <v>0</v>
      </c>
      <c r="GF8" s="66">
        <v>0</v>
      </c>
      <c r="GG8" s="66">
        <v>0</v>
      </c>
      <c r="GH8" s="66">
        <v>0</v>
      </c>
      <c r="GI8" s="66">
        <v>0</v>
      </c>
      <c r="GJ8" s="66">
        <v>0</v>
      </c>
      <c r="GK8" s="66">
        <v>0</v>
      </c>
      <c r="GL8" s="66">
        <v>0</v>
      </c>
      <c r="GM8" s="66">
        <v>0</v>
      </c>
      <c r="GN8" s="66">
        <v>0</v>
      </c>
      <c r="GO8" s="66">
        <v>0</v>
      </c>
      <c r="GP8" s="66">
        <v>0</v>
      </c>
      <c r="GQ8" s="66">
        <v>0</v>
      </c>
      <c r="GR8" s="66">
        <v>0</v>
      </c>
      <c r="GS8" s="66">
        <v>0</v>
      </c>
      <c r="GT8" s="66">
        <v>1</v>
      </c>
      <c r="GU8" s="66">
        <v>0</v>
      </c>
      <c r="GV8" s="66">
        <v>0</v>
      </c>
      <c r="GW8" s="66">
        <v>0</v>
      </c>
      <c r="GX8" s="66">
        <v>0</v>
      </c>
      <c r="GY8" s="66">
        <v>0</v>
      </c>
      <c r="GZ8" s="66">
        <v>0</v>
      </c>
      <c r="HA8" s="66">
        <v>0</v>
      </c>
      <c r="HB8" s="66">
        <v>0</v>
      </c>
      <c r="HC8" s="66">
        <v>0</v>
      </c>
      <c r="HD8" s="66">
        <v>0</v>
      </c>
      <c r="HE8" s="66">
        <v>1</v>
      </c>
      <c r="HF8" s="66">
        <v>0</v>
      </c>
      <c r="HG8" s="66">
        <v>0</v>
      </c>
      <c r="HH8" s="66">
        <v>0</v>
      </c>
      <c r="HI8" s="66">
        <v>0</v>
      </c>
      <c r="HJ8" s="66">
        <v>0</v>
      </c>
      <c r="HK8" s="66">
        <v>0</v>
      </c>
      <c r="HL8" s="66">
        <v>0</v>
      </c>
      <c r="HM8" s="66">
        <v>0</v>
      </c>
      <c r="HN8" s="66">
        <v>0</v>
      </c>
      <c r="HO8" s="66">
        <v>0</v>
      </c>
      <c r="HP8" s="66">
        <v>0</v>
      </c>
      <c r="HQ8" s="66">
        <v>0</v>
      </c>
      <c r="HR8" s="66">
        <v>0</v>
      </c>
      <c r="HS8" s="66">
        <v>0</v>
      </c>
      <c r="HT8" s="66">
        <v>0</v>
      </c>
      <c r="HU8" s="66">
        <v>0</v>
      </c>
      <c r="HV8" s="66">
        <v>0</v>
      </c>
      <c r="HW8" s="66">
        <v>0</v>
      </c>
      <c r="HX8" s="66">
        <v>0</v>
      </c>
      <c r="HY8" s="66">
        <v>0</v>
      </c>
      <c r="HZ8" s="66">
        <v>0</v>
      </c>
      <c r="IA8" s="66">
        <v>0</v>
      </c>
      <c r="IB8" s="66">
        <v>0</v>
      </c>
      <c r="IC8" s="66">
        <v>0</v>
      </c>
      <c r="ID8" s="66">
        <v>0</v>
      </c>
      <c r="IE8" s="66">
        <v>0</v>
      </c>
      <c r="IF8" s="66">
        <v>0</v>
      </c>
      <c r="IG8" s="66">
        <v>0</v>
      </c>
      <c r="IH8" s="66">
        <v>0</v>
      </c>
      <c r="II8" s="66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275</v>
      </c>
      <c r="JO8" s="11"/>
      <c r="JP8" s="13"/>
      <c r="JQ8" s="50"/>
      <c r="JR8" s="61"/>
    </row>
    <row r="9" spans="1:278" ht="15.65" customHeight="1" x14ac:dyDescent="0.25">
      <c r="A9" s="3"/>
      <c r="B9" s="6"/>
      <c r="C9" s="168"/>
      <c r="D9" s="167"/>
      <c r="E9" s="64">
        <v>1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1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1</v>
      </c>
      <c r="BP9" s="64">
        <v>0</v>
      </c>
      <c r="BQ9" s="7">
        <v>0</v>
      </c>
      <c r="BR9" s="7">
        <v>0</v>
      </c>
      <c r="BS9" s="7">
        <v>0</v>
      </c>
      <c r="BT9" s="102">
        <v>0</v>
      </c>
      <c r="BU9" s="102">
        <v>0</v>
      </c>
      <c r="BV9" s="102">
        <v>0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0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102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1.05</v>
      </c>
      <c r="FE9" s="11">
        <v>1.05</v>
      </c>
      <c r="FF9" s="66">
        <v>0</v>
      </c>
      <c r="FG9" s="66">
        <v>0</v>
      </c>
      <c r="FH9" s="66">
        <v>0</v>
      </c>
      <c r="FI9" s="66">
        <v>4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0</v>
      </c>
      <c r="GS9" s="66">
        <v>0</v>
      </c>
      <c r="GT9" s="66">
        <v>1</v>
      </c>
      <c r="GU9" s="66">
        <v>0</v>
      </c>
      <c r="GV9" s="66">
        <v>0</v>
      </c>
      <c r="GW9" s="66">
        <v>0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1</v>
      </c>
      <c r="HF9" s="66">
        <v>0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275</v>
      </c>
      <c r="JO9" s="11"/>
      <c r="JP9" s="13"/>
      <c r="JQ9" s="50"/>
      <c r="JR9" s="69"/>
    </row>
    <row r="10" spans="1:278" ht="15.65" customHeight="1" thickBot="1" x14ac:dyDescent="0.3">
      <c r="A10" s="3"/>
      <c r="B10" s="6"/>
      <c r="C10" s="169"/>
      <c r="D10" s="170"/>
      <c r="E10" s="64">
        <v>1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1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1</v>
      </c>
      <c r="BP10" s="64">
        <v>0</v>
      </c>
      <c r="BQ10" s="7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102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1.06</v>
      </c>
      <c r="FE10" s="11">
        <v>1.06</v>
      </c>
      <c r="FF10">
        <v>0</v>
      </c>
      <c r="FG10">
        <v>0</v>
      </c>
      <c r="FH10">
        <v>0</v>
      </c>
      <c r="FI10">
        <v>4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275</v>
      </c>
      <c r="JO10" s="11"/>
      <c r="JP10" s="13"/>
      <c r="JQ10" s="50"/>
      <c r="JR10" s="61"/>
    </row>
    <row r="11" spans="1:278" ht="14.25" customHeight="1" thickTop="1" x14ac:dyDescent="0.25">
      <c r="A11" s="3" t="s">
        <v>43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1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102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275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71" t="s">
        <v>44</v>
      </c>
      <c r="D12" s="165"/>
      <c r="E12" s="64">
        <v>1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1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102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1</v>
      </c>
      <c r="FH12">
        <v>1</v>
      </c>
      <c r="FI12">
        <v>14</v>
      </c>
      <c r="FJ12">
        <v>0</v>
      </c>
      <c r="FK12">
        <v>0</v>
      </c>
      <c r="FL12">
        <v>8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2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2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275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8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1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1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1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102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>
        <v>0</v>
      </c>
      <c r="FG13">
        <v>0</v>
      </c>
      <c r="FH13">
        <v>0</v>
      </c>
      <c r="FI13">
        <v>4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275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1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1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102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0.03</v>
      </c>
      <c r="FE14" s="11">
        <v>0.03</v>
      </c>
      <c r="FF14">
        <v>0</v>
      </c>
      <c r="FG14">
        <v>1</v>
      </c>
      <c r="FH14">
        <v>1</v>
      </c>
      <c r="FI14">
        <v>0</v>
      </c>
      <c r="FJ14">
        <v>0</v>
      </c>
      <c r="FK14">
        <v>0</v>
      </c>
      <c r="FL14">
        <v>8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275</v>
      </c>
      <c r="JO14" s="11"/>
      <c r="JP14" s="13"/>
      <c r="JQ14" s="50"/>
      <c r="JR14" s="131"/>
    </row>
    <row r="15" spans="1:278" ht="15.65" customHeight="1" x14ac:dyDescent="0.25">
      <c r="A15" s="3"/>
      <c r="B15" s="6"/>
      <c r="C15" s="168"/>
      <c r="D15" s="167"/>
      <c r="E15" s="64">
        <v>1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1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1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1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102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0.04</v>
      </c>
      <c r="FE15" s="11">
        <v>0.04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275</v>
      </c>
      <c r="JO15" s="11"/>
      <c r="JP15" s="13"/>
      <c r="JQ15" s="50"/>
      <c r="JR15" s="70"/>
    </row>
    <row r="16" spans="1:278" ht="15.65" customHeight="1" x14ac:dyDescent="0.25">
      <c r="A16" s="3"/>
      <c r="B16" s="6"/>
      <c r="C16" s="168"/>
      <c r="D16" s="167"/>
      <c r="E16" s="64">
        <v>1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1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1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1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102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1.02</v>
      </c>
      <c r="FE16" s="11">
        <v>1.02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275</v>
      </c>
      <c r="JO16" s="11"/>
      <c r="JP16" s="13"/>
      <c r="JQ16" s="50"/>
      <c r="JR16" s="70"/>
    </row>
    <row r="17" spans="1:278" ht="15.65" customHeight="1" thickBot="1" x14ac:dyDescent="0.3">
      <c r="A17" s="3"/>
      <c r="B17" s="6"/>
      <c r="C17" s="169"/>
      <c r="D17" s="170"/>
      <c r="E17" s="64">
        <v>1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1</v>
      </c>
      <c r="P17" s="64">
        <v>0</v>
      </c>
      <c r="Q17" s="64">
        <v>0</v>
      </c>
      <c r="R17" s="64">
        <v>0</v>
      </c>
      <c r="S17" s="64">
        <v>1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  <c r="AC17" s="64">
        <v>0</v>
      </c>
      <c r="AD17" s="64">
        <v>0</v>
      </c>
      <c r="AE17" s="64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4">
        <v>0</v>
      </c>
      <c r="AN17" s="64">
        <v>0</v>
      </c>
      <c r="AO17" s="64">
        <v>0</v>
      </c>
      <c r="AP17" s="64">
        <v>0</v>
      </c>
      <c r="AQ17" s="64">
        <v>0</v>
      </c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64">
        <v>0</v>
      </c>
      <c r="AX17" s="64">
        <v>0</v>
      </c>
      <c r="AY17" s="64">
        <v>0</v>
      </c>
      <c r="AZ17" s="64">
        <v>0</v>
      </c>
      <c r="BA17" s="64">
        <v>1</v>
      </c>
      <c r="BB17" s="64">
        <v>0</v>
      </c>
      <c r="BC17" s="64">
        <v>0</v>
      </c>
      <c r="BD17" s="64">
        <v>0</v>
      </c>
      <c r="BE17" s="64">
        <v>0</v>
      </c>
      <c r="BF17" s="64">
        <v>0</v>
      </c>
      <c r="BG17" s="64">
        <v>0</v>
      </c>
      <c r="BH17" s="64">
        <v>0</v>
      </c>
      <c r="BI17" s="64">
        <v>1</v>
      </c>
      <c r="BJ17" s="64">
        <v>0</v>
      </c>
      <c r="BK17" s="64">
        <v>0</v>
      </c>
      <c r="BL17" s="64">
        <v>0</v>
      </c>
      <c r="BM17" s="64">
        <v>0</v>
      </c>
      <c r="BN17" s="64">
        <v>0</v>
      </c>
      <c r="BO17" s="64">
        <v>1</v>
      </c>
      <c r="BP17" s="64">
        <v>0</v>
      </c>
      <c r="BQ17" s="7">
        <v>0</v>
      </c>
      <c r="BR17" s="7">
        <v>0</v>
      </c>
      <c r="BS17" s="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102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11">
        <v>1.03</v>
      </c>
      <c r="FE17" s="11">
        <v>1.03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275</v>
      </c>
      <c r="JO17" s="11"/>
      <c r="JP17" s="13"/>
      <c r="JQ17" s="50"/>
      <c r="JR17" s="70"/>
    </row>
    <row r="18" spans="1:278" ht="14.25" customHeight="1" thickTop="1" x14ac:dyDescent="0.25">
      <c r="A18" s="3" t="s">
        <v>45</v>
      </c>
      <c r="B18" s="4"/>
      <c r="C18" s="160" t="s">
        <v>22</v>
      </c>
      <c r="D18" s="161"/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1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0</v>
      </c>
      <c r="AL18" s="63">
        <v>0</v>
      </c>
      <c r="AM18" s="63">
        <v>0</v>
      </c>
      <c r="AN18" s="63">
        <v>0</v>
      </c>
      <c r="AO18" s="63">
        <v>0</v>
      </c>
      <c r="AP18" s="63">
        <v>0</v>
      </c>
      <c r="AQ18" s="63">
        <v>0</v>
      </c>
      <c r="AR18" s="63">
        <v>0</v>
      </c>
      <c r="AS18" s="63">
        <v>0</v>
      </c>
      <c r="AT18" s="63">
        <v>0</v>
      </c>
      <c r="AU18" s="63">
        <v>0</v>
      </c>
      <c r="AV18" s="63">
        <v>0</v>
      </c>
      <c r="AW18" s="63">
        <v>0</v>
      </c>
      <c r="AX18" s="63">
        <v>0</v>
      </c>
      <c r="AY18" s="63">
        <v>0</v>
      </c>
      <c r="AZ18" s="63">
        <v>0</v>
      </c>
      <c r="BA18" s="63">
        <v>2</v>
      </c>
      <c r="BB18" s="63">
        <v>0</v>
      </c>
      <c r="BC18" s="63">
        <v>0</v>
      </c>
      <c r="BD18" s="63">
        <v>0</v>
      </c>
      <c r="BE18" s="63">
        <v>0</v>
      </c>
      <c r="BF18" s="63">
        <v>0</v>
      </c>
      <c r="BG18" s="63">
        <v>0</v>
      </c>
      <c r="BH18" s="63">
        <v>0</v>
      </c>
      <c r="BI18" s="63">
        <v>1</v>
      </c>
      <c r="BJ18" s="63">
        <v>0</v>
      </c>
      <c r="BK18" s="63">
        <v>0</v>
      </c>
      <c r="BL18" s="63">
        <v>0</v>
      </c>
      <c r="BM18" s="63">
        <v>0</v>
      </c>
      <c r="BN18" s="63">
        <v>0</v>
      </c>
      <c r="BO18" s="63">
        <v>0</v>
      </c>
      <c r="BP18" s="63">
        <v>0</v>
      </c>
      <c r="BQ18" s="5">
        <v>0</v>
      </c>
      <c r="BR18" s="5">
        <v>0</v>
      </c>
      <c r="BS18" s="5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102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8">
        <v>0</v>
      </c>
      <c r="HC18" s="8">
        <v>0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8">
        <v>0</v>
      </c>
      <c r="HM18" s="8">
        <v>0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8">
        <v>0</v>
      </c>
      <c r="HW18" s="8">
        <v>0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0</v>
      </c>
      <c r="IG18" s="8">
        <v>0</v>
      </c>
      <c r="IH18" s="8">
        <v>0</v>
      </c>
      <c r="II18" s="8">
        <v>0</v>
      </c>
      <c r="IJ18" s="8">
        <v>0</v>
      </c>
      <c r="IK18" s="8">
        <v>0</v>
      </c>
      <c r="IL18" s="8">
        <v>0</v>
      </c>
      <c r="IM18" s="8">
        <v>0</v>
      </c>
      <c r="IN18" s="9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275</v>
      </c>
      <c r="JO18" s="8"/>
      <c r="JP18" s="12"/>
      <c r="JQ18" s="8"/>
      <c r="JR18" s="162"/>
    </row>
    <row r="19" spans="1:278" ht="15.65" customHeight="1" x14ac:dyDescent="0.25">
      <c r="A19" s="3"/>
      <c r="B19" s="6"/>
      <c r="C19" s="164" t="s">
        <v>582</v>
      </c>
      <c r="D19" s="165"/>
      <c r="E19" s="64">
        <v>1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2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102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0.01</v>
      </c>
      <c r="FE19" s="11">
        <v>0.01</v>
      </c>
      <c r="FF19">
        <v>0</v>
      </c>
      <c r="FG19">
        <v>2</v>
      </c>
      <c r="FH19">
        <v>1</v>
      </c>
      <c r="FI19">
        <v>14</v>
      </c>
      <c r="FJ19">
        <v>0</v>
      </c>
      <c r="FK19">
        <v>0</v>
      </c>
      <c r="FL19">
        <v>8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4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2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2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275</v>
      </c>
      <c r="JO19" s="11"/>
      <c r="JP19" s="13"/>
      <c r="JQ19" s="50"/>
      <c r="JR19" s="163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1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2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1</v>
      </c>
      <c r="BP20" s="64">
        <v>0</v>
      </c>
      <c r="BQ20" s="7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102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0.02</v>
      </c>
      <c r="FE20" s="11">
        <v>0.02</v>
      </c>
      <c r="FF20">
        <v>0</v>
      </c>
      <c r="FG20">
        <v>0</v>
      </c>
      <c r="FH20">
        <v>0</v>
      </c>
      <c r="FI20">
        <v>4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275</v>
      </c>
      <c r="JO20" s="11"/>
      <c r="JP20" s="13"/>
      <c r="JQ20" s="50"/>
      <c r="JR20" s="104"/>
    </row>
    <row r="21" spans="1:278" ht="15.65" customHeight="1" x14ac:dyDescent="0.25">
      <c r="A21" s="3"/>
      <c r="B21" s="6"/>
      <c r="C21" s="168"/>
      <c r="D21" s="167"/>
      <c r="E21" s="64">
        <v>1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2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102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0.03</v>
      </c>
      <c r="FE21" s="11">
        <v>0.03</v>
      </c>
      <c r="FF21">
        <v>0</v>
      </c>
      <c r="FG21">
        <v>2</v>
      </c>
      <c r="FH21">
        <v>1</v>
      </c>
      <c r="FI21">
        <v>0</v>
      </c>
      <c r="FJ21">
        <v>0</v>
      </c>
      <c r="FK21">
        <v>0</v>
      </c>
      <c r="FL21">
        <v>8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275</v>
      </c>
      <c r="JO21" s="11"/>
      <c r="JP21" s="13"/>
      <c r="JQ21" s="50"/>
      <c r="JR21" s="70"/>
    </row>
    <row r="22" spans="1:278" ht="15.65" customHeight="1" x14ac:dyDescent="0.25">
      <c r="A22" s="3"/>
      <c r="B22" s="6"/>
      <c r="C22" s="168"/>
      <c r="D22" s="167"/>
      <c r="E22" s="64">
        <v>1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1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2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1</v>
      </c>
      <c r="BP22" s="64">
        <v>0</v>
      </c>
      <c r="BQ22" s="7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102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0.05</v>
      </c>
      <c r="FE22" s="11">
        <v>0.05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1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275</v>
      </c>
      <c r="JO22" s="11"/>
      <c r="JP22" s="13"/>
      <c r="JQ22" s="50"/>
      <c r="JR22" s="132"/>
    </row>
    <row r="23" spans="1:278" ht="15.65" customHeight="1" x14ac:dyDescent="0.25">
      <c r="A23" s="3"/>
      <c r="B23" s="6"/>
      <c r="C23" s="168"/>
      <c r="D23" s="167"/>
      <c r="E23" s="64">
        <v>1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1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2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1</v>
      </c>
      <c r="BP23" s="64">
        <v>0</v>
      </c>
      <c r="BQ23" s="7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102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1.02</v>
      </c>
      <c r="FE23" s="11">
        <v>1.02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275</v>
      </c>
      <c r="JO23" s="11"/>
      <c r="JP23" s="13"/>
      <c r="JQ23" s="50"/>
      <c r="JR23" s="70"/>
    </row>
    <row r="24" spans="1:278" ht="15.65" customHeight="1" thickBot="1" x14ac:dyDescent="0.3">
      <c r="A24" s="3"/>
      <c r="B24" s="6"/>
      <c r="C24" s="169"/>
      <c r="D24" s="170"/>
      <c r="E24" s="64">
        <v>1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1</v>
      </c>
      <c r="P24" s="64">
        <v>0</v>
      </c>
      <c r="Q24" s="64">
        <v>0</v>
      </c>
      <c r="R24" s="64">
        <v>0</v>
      </c>
      <c r="S24" s="64">
        <v>1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0</v>
      </c>
      <c r="AB24" s="64">
        <v>0</v>
      </c>
      <c r="AC24" s="64">
        <v>0</v>
      </c>
      <c r="AD24" s="64">
        <v>0</v>
      </c>
      <c r="AE24" s="64">
        <v>0</v>
      </c>
      <c r="AF24" s="64">
        <v>0</v>
      </c>
      <c r="AG24" s="64">
        <v>0</v>
      </c>
      <c r="AH24" s="64">
        <v>0</v>
      </c>
      <c r="AI24" s="64">
        <v>0</v>
      </c>
      <c r="AJ24" s="64">
        <v>0</v>
      </c>
      <c r="AK24" s="64">
        <v>0</v>
      </c>
      <c r="AL24" s="64">
        <v>0</v>
      </c>
      <c r="AM24" s="64">
        <v>0</v>
      </c>
      <c r="AN24" s="64">
        <v>0</v>
      </c>
      <c r="AO24" s="64">
        <v>0</v>
      </c>
      <c r="AP24" s="64">
        <v>0</v>
      </c>
      <c r="AQ24" s="64">
        <v>0</v>
      </c>
      <c r="AR24" s="64">
        <v>0</v>
      </c>
      <c r="AS24" s="64">
        <v>0</v>
      </c>
      <c r="AT24" s="64">
        <v>0</v>
      </c>
      <c r="AU24" s="64">
        <v>0</v>
      </c>
      <c r="AV24" s="64">
        <v>0</v>
      </c>
      <c r="AW24" s="64">
        <v>0</v>
      </c>
      <c r="AX24" s="64">
        <v>0</v>
      </c>
      <c r="AY24" s="64">
        <v>0</v>
      </c>
      <c r="AZ24" s="64">
        <v>0</v>
      </c>
      <c r="BA24" s="64">
        <v>2</v>
      </c>
      <c r="BB24" s="64">
        <v>0</v>
      </c>
      <c r="BC24" s="64">
        <v>0</v>
      </c>
      <c r="BD24" s="64">
        <v>0</v>
      </c>
      <c r="BE24" s="64">
        <v>0</v>
      </c>
      <c r="BF24" s="64">
        <v>0</v>
      </c>
      <c r="BG24" s="64">
        <v>0</v>
      </c>
      <c r="BH24" s="64">
        <v>0</v>
      </c>
      <c r="BI24" s="64">
        <v>1</v>
      </c>
      <c r="BJ24" s="64">
        <v>0</v>
      </c>
      <c r="BK24" s="64">
        <v>0</v>
      </c>
      <c r="BL24" s="64">
        <v>0</v>
      </c>
      <c r="BM24" s="64">
        <v>0</v>
      </c>
      <c r="BN24" s="64">
        <v>0</v>
      </c>
      <c r="BO24" s="64">
        <v>1</v>
      </c>
      <c r="BP24" s="64">
        <v>0</v>
      </c>
      <c r="BQ24" s="7">
        <v>0</v>
      </c>
      <c r="BR24" s="7">
        <v>0</v>
      </c>
      <c r="BS24" s="7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102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11">
        <v>1.06</v>
      </c>
      <c r="FE24" s="11">
        <v>1.06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275</v>
      </c>
      <c r="JO24" s="11"/>
      <c r="JP24" s="13"/>
      <c r="JQ24" s="50"/>
      <c r="JR24" s="70"/>
    </row>
    <row r="25" spans="1:278" ht="14.25" customHeight="1" thickTop="1" x14ac:dyDescent="0.25">
      <c r="A25" s="3" t="s">
        <v>46</v>
      </c>
      <c r="B25" s="4"/>
      <c r="C25" s="160" t="s">
        <v>22</v>
      </c>
      <c r="D25" s="161"/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63">
        <v>1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0</v>
      </c>
      <c r="AA25" s="63">
        <v>0</v>
      </c>
      <c r="AB25" s="63">
        <v>0</v>
      </c>
      <c r="AC25" s="63">
        <v>0</v>
      </c>
      <c r="AD25" s="63">
        <v>0</v>
      </c>
      <c r="AE25" s="63">
        <v>0</v>
      </c>
      <c r="AF25" s="63">
        <v>0</v>
      </c>
      <c r="AG25" s="63">
        <v>0</v>
      </c>
      <c r="AH25" s="63">
        <v>0</v>
      </c>
      <c r="AI25" s="63">
        <v>0</v>
      </c>
      <c r="AJ25" s="63">
        <v>0</v>
      </c>
      <c r="AK25" s="63">
        <v>0</v>
      </c>
      <c r="AL25" s="63">
        <v>0</v>
      </c>
      <c r="AM25" s="63">
        <v>0</v>
      </c>
      <c r="AN25" s="63">
        <v>0</v>
      </c>
      <c r="AO25" s="63">
        <v>0</v>
      </c>
      <c r="AP25" s="63">
        <v>0</v>
      </c>
      <c r="AQ25" s="63">
        <v>0</v>
      </c>
      <c r="AR25" s="63">
        <v>0</v>
      </c>
      <c r="AS25" s="63">
        <v>0</v>
      </c>
      <c r="AT25" s="63">
        <v>0</v>
      </c>
      <c r="AU25" s="63">
        <v>0</v>
      </c>
      <c r="AV25" s="63">
        <v>0</v>
      </c>
      <c r="AW25" s="63">
        <v>0</v>
      </c>
      <c r="AX25" s="63">
        <v>0</v>
      </c>
      <c r="AY25" s="63">
        <v>0</v>
      </c>
      <c r="AZ25" s="63">
        <v>0</v>
      </c>
      <c r="BA25" s="63">
        <v>3</v>
      </c>
      <c r="BB25" s="63">
        <v>0</v>
      </c>
      <c r="BC25" s="63">
        <v>0</v>
      </c>
      <c r="BD25" s="63">
        <v>0</v>
      </c>
      <c r="BE25" s="63">
        <v>0</v>
      </c>
      <c r="BF25" s="63">
        <v>0</v>
      </c>
      <c r="BG25" s="63">
        <v>0</v>
      </c>
      <c r="BH25" s="63">
        <v>0</v>
      </c>
      <c r="BI25" s="63">
        <v>1</v>
      </c>
      <c r="BJ25" s="63">
        <v>0</v>
      </c>
      <c r="BK25" s="63">
        <v>0</v>
      </c>
      <c r="BL25" s="63">
        <v>0</v>
      </c>
      <c r="BM25" s="63">
        <v>0</v>
      </c>
      <c r="BN25" s="63">
        <v>0</v>
      </c>
      <c r="BO25" s="63">
        <v>0</v>
      </c>
      <c r="BP25" s="63">
        <v>0</v>
      </c>
      <c r="BQ25" s="5">
        <v>0</v>
      </c>
      <c r="BR25" s="5">
        <v>0</v>
      </c>
      <c r="BS25" s="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102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9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275</v>
      </c>
      <c r="JO25" s="8"/>
      <c r="JP25" s="12"/>
      <c r="JQ25" s="8"/>
      <c r="JR25" s="162"/>
    </row>
    <row r="26" spans="1:278" ht="15.65" customHeight="1" x14ac:dyDescent="0.25">
      <c r="A26" s="3"/>
      <c r="B26" s="6"/>
      <c r="C26" s="164" t="s">
        <v>587</v>
      </c>
      <c r="D26" s="165"/>
      <c r="E26" s="64">
        <v>1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3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102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0.01</v>
      </c>
      <c r="FE26" s="11">
        <v>0.01</v>
      </c>
      <c r="FF26">
        <v>0</v>
      </c>
      <c r="FG26">
        <v>3</v>
      </c>
      <c r="FH26">
        <v>1</v>
      </c>
      <c r="FI26">
        <v>14</v>
      </c>
      <c r="FJ26">
        <v>0</v>
      </c>
      <c r="FK26">
        <v>0</v>
      </c>
      <c r="FL26">
        <v>8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4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2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2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275</v>
      </c>
      <c r="JO26" s="11"/>
      <c r="JP26" s="13"/>
      <c r="JQ26" s="50"/>
      <c r="JR26" s="163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1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3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1</v>
      </c>
      <c r="BP27" s="64">
        <v>0</v>
      </c>
      <c r="BQ27" s="7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102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0.02</v>
      </c>
      <c r="FE27" s="11">
        <v>0.02</v>
      </c>
      <c r="FF27">
        <v>0</v>
      </c>
      <c r="FG27">
        <v>0</v>
      </c>
      <c r="FH27">
        <v>0</v>
      </c>
      <c r="FI27">
        <v>4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1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275</v>
      </c>
      <c r="JO27" s="11"/>
      <c r="JP27" s="13"/>
      <c r="JQ27" s="50"/>
      <c r="JR27" s="104"/>
    </row>
    <row r="28" spans="1:278" ht="15.65" customHeight="1" x14ac:dyDescent="0.25">
      <c r="A28" s="3"/>
      <c r="B28" s="6"/>
      <c r="C28" s="168"/>
      <c r="D28" s="167"/>
      <c r="E28" s="64">
        <v>1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3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102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0.03</v>
      </c>
      <c r="FE28" s="11">
        <v>0.03</v>
      </c>
      <c r="FF28">
        <v>0</v>
      </c>
      <c r="FG28">
        <v>3</v>
      </c>
      <c r="FH28">
        <v>1</v>
      </c>
      <c r="FI28">
        <v>0</v>
      </c>
      <c r="FJ28">
        <v>0</v>
      </c>
      <c r="FK28">
        <v>0</v>
      </c>
      <c r="FL28">
        <v>8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275</v>
      </c>
      <c r="JO28" s="11"/>
      <c r="JP28" s="13"/>
      <c r="JQ28" s="50"/>
      <c r="JR28" s="70"/>
    </row>
    <row r="29" spans="1:278" ht="15.65" customHeight="1" x14ac:dyDescent="0.25">
      <c r="A29" s="3"/>
      <c r="B29" s="6"/>
      <c r="C29" s="168"/>
      <c r="D29" s="167"/>
      <c r="E29" s="64">
        <v>1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1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3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1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102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0.05</v>
      </c>
      <c r="FE29" s="11">
        <v>0.05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275</v>
      </c>
      <c r="JO29" s="11"/>
      <c r="JP29" s="13"/>
      <c r="JQ29" s="50"/>
      <c r="JR29" s="132"/>
    </row>
    <row r="30" spans="1:278" ht="15.65" customHeight="1" x14ac:dyDescent="0.25">
      <c r="A30" s="3"/>
      <c r="B30" s="6"/>
      <c r="C30" s="168"/>
      <c r="D30" s="167"/>
      <c r="E30" s="64">
        <v>1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1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3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1</v>
      </c>
      <c r="BP30" s="64">
        <v>0</v>
      </c>
      <c r="BQ30" s="7">
        <v>0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102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1.02</v>
      </c>
      <c r="FE30" s="11">
        <v>1.02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275</v>
      </c>
      <c r="JO30" s="11"/>
      <c r="JP30" s="13"/>
      <c r="JQ30" s="50"/>
      <c r="JR30" s="70"/>
    </row>
    <row r="31" spans="1:278" ht="15.65" customHeight="1" thickBot="1" x14ac:dyDescent="0.3">
      <c r="A31" s="3"/>
      <c r="B31" s="6"/>
      <c r="C31" s="169"/>
      <c r="D31" s="170"/>
      <c r="E31" s="64">
        <v>1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1</v>
      </c>
      <c r="P31" s="64">
        <v>0</v>
      </c>
      <c r="Q31" s="64">
        <v>0</v>
      </c>
      <c r="R31" s="64">
        <v>0</v>
      </c>
      <c r="S31" s="64">
        <v>1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64">
        <v>0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64">
        <v>0</v>
      </c>
      <c r="AS31" s="64">
        <v>0</v>
      </c>
      <c r="AT31" s="64">
        <v>0</v>
      </c>
      <c r="AU31" s="64">
        <v>0</v>
      </c>
      <c r="AV31" s="64">
        <v>0</v>
      </c>
      <c r="AW31" s="64">
        <v>0</v>
      </c>
      <c r="AX31" s="64">
        <v>0</v>
      </c>
      <c r="AY31" s="64">
        <v>0</v>
      </c>
      <c r="AZ31" s="64">
        <v>0</v>
      </c>
      <c r="BA31" s="64">
        <v>3</v>
      </c>
      <c r="BB31" s="64">
        <v>0</v>
      </c>
      <c r="BC31" s="64">
        <v>0</v>
      </c>
      <c r="BD31" s="64">
        <v>0</v>
      </c>
      <c r="BE31" s="64">
        <v>0</v>
      </c>
      <c r="BF31" s="64">
        <v>0</v>
      </c>
      <c r="BG31" s="64">
        <v>0</v>
      </c>
      <c r="BH31" s="64">
        <v>0</v>
      </c>
      <c r="BI31" s="64">
        <v>1</v>
      </c>
      <c r="BJ31" s="64">
        <v>0</v>
      </c>
      <c r="BK31" s="64">
        <v>0</v>
      </c>
      <c r="BL31" s="64">
        <v>0</v>
      </c>
      <c r="BM31" s="64">
        <v>0</v>
      </c>
      <c r="BN31" s="64">
        <v>0</v>
      </c>
      <c r="BO31" s="64">
        <v>1</v>
      </c>
      <c r="BP31" s="64">
        <v>0</v>
      </c>
      <c r="BQ31" s="7">
        <v>0</v>
      </c>
      <c r="BR31" s="7">
        <v>0</v>
      </c>
      <c r="BS31" s="7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102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11">
        <v>1.06</v>
      </c>
      <c r="FE31" s="11">
        <v>1.06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275</v>
      </c>
      <c r="JO31" s="11"/>
      <c r="JP31" s="13"/>
      <c r="JQ31" s="50"/>
      <c r="JR31" s="70"/>
    </row>
    <row r="32" spans="1:278" ht="14.25" customHeight="1" thickTop="1" x14ac:dyDescent="0.25">
      <c r="A32" s="3" t="s">
        <v>47</v>
      </c>
      <c r="B32" s="4"/>
      <c r="C32" s="160" t="s">
        <v>22</v>
      </c>
      <c r="D32" s="161"/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1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63">
        <v>0</v>
      </c>
      <c r="AX32" s="63">
        <v>0</v>
      </c>
      <c r="AY32" s="63">
        <v>0</v>
      </c>
      <c r="AZ32" s="63">
        <v>0</v>
      </c>
      <c r="BA32" s="63">
        <v>4</v>
      </c>
      <c r="BB32" s="63">
        <v>0</v>
      </c>
      <c r="BC32" s="63">
        <v>0</v>
      </c>
      <c r="BD32" s="63">
        <v>0</v>
      </c>
      <c r="BE32" s="63">
        <v>0</v>
      </c>
      <c r="BF32" s="63">
        <v>0</v>
      </c>
      <c r="BG32" s="63">
        <v>0</v>
      </c>
      <c r="BH32" s="63">
        <v>0</v>
      </c>
      <c r="BI32" s="63">
        <v>1</v>
      </c>
      <c r="BJ32" s="63">
        <v>0</v>
      </c>
      <c r="BK32" s="63">
        <v>0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  <c r="BQ32" s="5">
        <v>0</v>
      </c>
      <c r="BR32" s="5">
        <v>0</v>
      </c>
      <c r="BS32" s="5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102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0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0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9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275</v>
      </c>
      <c r="JO32" s="8"/>
      <c r="JP32" s="12"/>
      <c r="JQ32" s="8"/>
      <c r="JR32" s="162"/>
    </row>
    <row r="33" spans="1:278" ht="15.65" customHeight="1" x14ac:dyDescent="0.25">
      <c r="A33" s="3"/>
      <c r="B33" s="6"/>
      <c r="C33" s="164" t="s">
        <v>588</v>
      </c>
      <c r="D33" s="165"/>
      <c r="E33" s="64">
        <v>1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4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102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0.01</v>
      </c>
      <c r="FE33" s="11">
        <v>0.01</v>
      </c>
      <c r="FF33">
        <v>0</v>
      </c>
      <c r="FG33">
        <v>4</v>
      </c>
      <c r="FH33">
        <v>1</v>
      </c>
      <c r="FI33">
        <v>14</v>
      </c>
      <c r="FJ33">
        <v>0</v>
      </c>
      <c r="FK33">
        <v>0</v>
      </c>
      <c r="FL33">
        <v>8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2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2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4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275</v>
      </c>
      <c r="JO33" s="11"/>
      <c r="JP33" s="13"/>
      <c r="JQ33" s="50"/>
      <c r="JR33" s="163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1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4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1</v>
      </c>
      <c r="BP34" s="64">
        <v>0</v>
      </c>
      <c r="BQ34" s="7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102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0.02</v>
      </c>
      <c r="FE34" s="11">
        <v>0.02</v>
      </c>
      <c r="FF34">
        <v>0</v>
      </c>
      <c r="FG34">
        <v>0</v>
      </c>
      <c r="FH34">
        <v>0</v>
      </c>
      <c r="FI34">
        <v>4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275</v>
      </c>
      <c r="JO34" s="11"/>
      <c r="JP34" s="13"/>
      <c r="JQ34" s="50"/>
      <c r="JR34" s="104"/>
    </row>
    <row r="35" spans="1:278" ht="15.65" customHeight="1" x14ac:dyDescent="0.25">
      <c r="A35" s="3"/>
      <c r="B35" s="6"/>
      <c r="C35" s="168"/>
      <c r="D35" s="167"/>
      <c r="E35" s="64">
        <v>1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4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102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0.03</v>
      </c>
      <c r="FE35" s="11">
        <v>0.03</v>
      </c>
      <c r="FF35">
        <v>0</v>
      </c>
      <c r="FG35">
        <v>4</v>
      </c>
      <c r="FH35">
        <v>1</v>
      </c>
      <c r="FI35">
        <v>0</v>
      </c>
      <c r="FJ35">
        <v>0</v>
      </c>
      <c r="FK35">
        <v>0</v>
      </c>
      <c r="FL35">
        <v>8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1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275</v>
      </c>
      <c r="JO35" s="11"/>
      <c r="JP35" s="13"/>
      <c r="JQ35" s="50"/>
      <c r="JR35" s="70"/>
    </row>
    <row r="36" spans="1:278" ht="15.65" customHeight="1" x14ac:dyDescent="0.25">
      <c r="A36" s="3"/>
      <c r="B36" s="6"/>
      <c r="C36" s="168"/>
      <c r="D36" s="167"/>
      <c r="E36" s="64">
        <v>1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1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4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1</v>
      </c>
      <c r="BP36" s="64">
        <v>0</v>
      </c>
      <c r="BQ36" s="7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102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0.05</v>
      </c>
      <c r="FE36" s="11">
        <v>0.05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1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275</v>
      </c>
      <c r="JO36" s="11"/>
      <c r="JP36" s="13"/>
      <c r="JQ36" s="50"/>
      <c r="JR36" s="132"/>
    </row>
    <row r="37" spans="1:278" ht="15.65" customHeight="1" x14ac:dyDescent="0.25">
      <c r="A37" s="3"/>
      <c r="B37" s="6"/>
      <c r="C37" s="168"/>
      <c r="D37" s="167"/>
      <c r="E37" s="64">
        <v>1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1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4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1</v>
      </c>
      <c r="BP37" s="64">
        <v>0</v>
      </c>
      <c r="BQ37" s="7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102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1.02</v>
      </c>
      <c r="FE37" s="11">
        <v>1.02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275</v>
      </c>
      <c r="JO37" s="11"/>
      <c r="JP37" s="13"/>
      <c r="JQ37" s="50"/>
      <c r="JR37" s="70"/>
    </row>
    <row r="38" spans="1:278" ht="15.65" customHeight="1" thickBot="1" x14ac:dyDescent="0.3">
      <c r="A38" s="3"/>
      <c r="B38" s="6"/>
      <c r="C38" s="169"/>
      <c r="D38" s="170"/>
      <c r="E38" s="64">
        <v>1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1</v>
      </c>
      <c r="P38" s="64">
        <v>0</v>
      </c>
      <c r="Q38" s="64">
        <v>0</v>
      </c>
      <c r="R38" s="64">
        <v>0</v>
      </c>
      <c r="S38" s="64">
        <v>1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>
        <v>0</v>
      </c>
      <c r="AA38" s="64">
        <v>0</v>
      </c>
      <c r="AB38" s="64">
        <v>0</v>
      </c>
      <c r="AC38" s="64">
        <v>0</v>
      </c>
      <c r="AD38" s="64">
        <v>0</v>
      </c>
      <c r="AE38" s="64">
        <v>0</v>
      </c>
      <c r="AF38" s="64">
        <v>0</v>
      </c>
      <c r="AG38" s="64">
        <v>0</v>
      </c>
      <c r="AH38" s="64">
        <v>0</v>
      </c>
      <c r="AI38" s="64">
        <v>0</v>
      </c>
      <c r="AJ38" s="64">
        <v>0</v>
      </c>
      <c r="AK38" s="64">
        <v>0</v>
      </c>
      <c r="AL38" s="64">
        <v>0</v>
      </c>
      <c r="AM38" s="64">
        <v>0</v>
      </c>
      <c r="AN38" s="64">
        <v>0</v>
      </c>
      <c r="AO38" s="64">
        <v>0</v>
      </c>
      <c r="AP38" s="64">
        <v>0</v>
      </c>
      <c r="AQ38" s="64">
        <v>0</v>
      </c>
      <c r="AR38" s="64">
        <v>0</v>
      </c>
      <c r="AS38" s="64">
        <v>0</v>
      </c>
      <c r="AT38" s="64">
        <v>0</v>
      </c>
      <c r="AU38" s="64">
        <v>0</v>
      </c>
      <c r="AV38" s="64">
        <v>0</v>
      </c>
      <c r="AW38" s="64">
        <v>0</v>
      </c>
      <c r="AX38" s="64">
        <v>0</v>
      </c>
      <c r="AY38" s="64">
        <v>0</v>
      </c>
      <c r="AZ38" s="64">
        <v>0</v>
      </c>
      <c r="BA38" s="64">
        <v>4</v>
      </c>
      <c r="BB38" s="64">
        <v>0</v>
      </c>
      <c r="BC38" s="64">
        <v>0</v>
      </c>
      <c r="BD38" s="64">
        <v>0</v>
      </c>
      <c r="BE38" s="64">
        <v>0</v>
      </c>
      <c r="BF38" s="64">
        <v>0</v>
      </c>
      <c r="BG38" s="64">
        <v>0</v>
      </c>
      <c r="BH38" s="64">
        <v>0</v>
      </c>
      <c r="BI38" s="64">
        <v>1</v>
      </c>
      <c r="BJ38" s="64">
        <v>0</v>
      </c>
      <c r="BK38" s="64">
        <v>0</v>
      </c>
      <c r="BL38" s="64">
        <v>0</v>
      </c>
      <c r="BM38" s="64">
        <v>0</v>
      </c>
      <c r="BN38" s="64">
        <v>0</v>
      </c>
      <c r="BO38" s="64">
        <v>1</v>
      </c>
      <c r="BP38" s="64">
        <v>0</v>
      </c>
      <c r="BQ38" s="7">
        <v>0</v>
      </c>
      <c r="BR38" s="7">
        <v>0</v>
      </c>
      <c r="BS38" s="7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102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11">
        <v>1.06</v>
      </c>
      <c r="FE38" s="11">
        <v>1.06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275</v>
      </c>
      <c r="JO38" s="11"/>
      <c r="JP38" s="13"/>
      <c r="JQ38" s="50"/>
      <c r="JR38" s="70"/>
    </row>
    <row r="39" spans="1:278" ht="14.25" customHeight="1" thickTop="1" x14ac:dyDescent="0.25">
      <c r="A39" s="3" t="s">
        <v>244</v>
      </c>
      <c r="B39" s="4"/>
      <c r="C39" s="160" t="s">
        <v>22</v>
      </c>
      <c r="D39" s="161"/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1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0</v>
      </c>
      <c r="V39" s="63">
        <v>0</v>
      </c>
      <c r="W39" s="63">
        <v>0</v>
      </c>
      <c r="X39" s="63">
        <v>0</v>
      </c>
      <c r="Y39" s="63">
        <v>0</v>
      </c>
      <c r="Z39" s="63">
        <v>0</v>
      </c>
      <c r="AA39" s="63">
        <v>0</v>
      </c>
      <c r="AB39" s="63">
        <v>0</v>
      </c>
      <c r="AC39" s="63">
        <v>0</v>
      </c>
      <c r="AD39" s="63">
        <v>0</v>
      </c>
      <c r="AE39" s="63">
        <v>0</v>
      </c>
      <c r="AF39" s="63">
        <v>0</v>
      </c>
      <c r="AG39" s="63">
        <v>0</v>
      </c>
      <c r="AH39" s="63">
        <v>0</v>
      </c>
      <c r="AI39" s="63">
        <v>0</v>
      </c>
      <c r="AJ39" s="63">
        <v>0</v>
      </c>
      <c r="AK39" s="63">
        <v>0</v>
      </c>
      <c r="AL39" s="63">
        <v>0</v>
      </c>
      <c r="AM39" s="63">
        <v>0</v>
      </c>
      <c r="AN39" s="63">
        <v>0</v>
      </c>
      <c r="AO39" s="63">
        <v>0</v>
      </c>
      <c r="AP39" s="63">
        <v>0</v>
      </c>
      <c r="AQ39" s="63">
        <v>0</v>
      </c>
      <c r="AR39" s="63">
        <v>0</v>
      </c>
      <c r="AS39" s="63">
        <v>0</v>
      </c>
      <c r="AT39" s="63">
        <v>0</v>
      </c>
      <c r="AU39" s="63">
        <v>0</v>
      </c>
      <c r="AV39" s="63">
        <v>0</v>
      </c>
      <c r="AW39" s="63">
        <v>0</v>
      </c>
      <c r="AX39" s="63">
        <v>0</v>
      </c>
      <c r="AY39" s="63">
        <v>0</v>
      </c>
      <c r="AZ39" s="63">
        <v>0</v>
      </c>
      <c r="BA39" s="63">
        <v>5</v>
      </c>
      <c r="BB39" s="63">
        <v>0</v>
      </c>
      <c r="BC39" s="63">
        <v>0</v>
      </c>
      <c r="BD39" s="63">
        <v>0</v>
      </c>
      <c r="BE39" s="63">
        <v>0</v>
      </c>
      <c r="BF39" s="63">
        <v>0</v>
      </c>
      <c r="BG39" s="63">
        <v>0</v>
      </c>
      <c r="BH39" s="63">
        <v>0</v>
      </c>
      <c r="BI39" s="63">
        <v>1</v>
      </c>
      <c r="BJ39" s="63">
        <v>0</v>
      </c>
      <c r="BK39" s="63">
        <v>0</v>
      </c>
      <c r="BL39" s="63">
        <v>0</v>
      </c>
      <c r="BM39" s="63">
        <v>0</v>
      </c>
      <c r="BN39" s="63">
        <v>0</v>
      </c>
      <c r="BO39" s="63">
        <v>0</v>
      </c>
      <c r="BP39" s="63">
        <v>0</v>
      </c>
      <c r="BQ39" s="5">
        <v>0</v>
      </c>
      <c r="BR39" s="5">
        <v>0</v>
      </c>
      <c r="BS39" s="5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102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8">
        <v>0</v>
      </c>
      <c r="HC39" s="8">
        <v>0</v>
      </c>
      <c r="HD39" s="8">
        <v>0</v>
      </c>
      <c r="HE39" s="8">
        <v>0</v>
      </c>
      <c r="HF39" s="8">
        <v>0</v>
      </c>
      <c r="HG39" s="8">
        <v>0</v>
      </c>
      <c r="HH39" s="8">
        <v>0</v>
      </c>
      <c r="HI39" s="8">
        <v>0</v>
      </c>
      <c r="HJ39" s="8">
        <v>0</v>
      </c>
      <c r="HK39" s="8">
        <v>0</v>
      </c>
      <c r="HL39" s="8">
        <v>0</v>
      </c>
      <c r="HM39" s="8">
        <v>0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HT39" s="8">
        <v>0</v>
      </c>
      <c r="HU39" s="8">
        <v>0</v>
      </c>
      <c r="HV39" s="8">
        <v>0</v>
      </c>
      <c r="HW39" s="8">
        <v>0</v>
      </c>
      <c r="HX39" s="8">
        <v>0</v>
      </c>
      <c r="HY39" s="8">
        <v>0</v>
      </c>
      <c r="HZ39" s="8">
        <v>0</v>
      </c>
      <c r="IA39" s="8">
        <v>0</v>
      </c>
      <c r="IB39" s="8">
        <v>0</v>
      </c>
      <c r="IC39" s="8">
        <v>0</v>
      </c>
      <c r="ID39" s="8">
        <v>0</v>
      </c>
      <c r="IE39" s="8">
        <v>0</v>
      </c>
      <c r="IF39" s="8">
        <v>0</v>
      </c>
      <c r="IG39" s="8">
        <v>0</v>
      </c>
      <c r="IH39" s="8">
        <v>0</v>
      </c>
      <c r="II39" s="8">
        <v>0</v>
      </c>
      <c r="IJ39" s="8">
        <v>0</v>
      </c>
      <c r="IK39" s="8">
        <v>0</v>
      </c>
      <c r="IL39" s="8">
        <v>0</v>
      </c>
      <c r="IM39" s="8">
        <v>0</v>
      </c>
      <c r="IN39" s="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275</v>
      </c>
      <c r="JO39" s="8"/>
      <c r="JP39" s="12"/>
      <c r="JQ39" s="8"/>
      <c r="JR39" s="162"/>
    </row>
    <row r="40" spans="1:278" ht="15.65" customHeight="1" x14ac:dyDescent="0.25">
      <c r="A40" s="3"/>
      <c r="B40" s="6"/>
      <c r="C40" s="164" t="s">
        <v>589</v>
      </c>
      <c r="D40" s="165"/>
      <c r="E40" s="64">
        <v>1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5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102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0.01</v>
      </c>
      <c r="FE40" s="11">
        <v>0.01</v>
      </c>
      <c r="FF40">
        <v>0</v>
      </c>
      <c r="FG40">
        <v>5</v>
      </c>
      <c r="FH40">
        <v>1</v>
      </c>
      <c r="FI40">
        <v>14</v>
      </c>
      <c r="FJ40">
        <v>0</v>
      </c>
      <c r="FK40">
        <v>0</v>
      </c>
      <c r="FL40">
        <v>8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2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2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4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275</v>
      </c>
      <c r="JO40" s="11"/>
      <c r="JP40" s="13"/>
      <c r="JQ40" s="50"/>
      <c r="JR40" s="163"/>
    </row>
    <row r="41" spans="1:278" ht="15.65" customHeight="1" x14ac:dyDescent="0.25">
      <c r="A41" s="3"/>
      <c r="B41" s="6"/>
      <c r="C41" s="166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1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5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1</v>
      </c>
      <c r="BP41" s="64">
        <v>0</v>
      </c>
      <c r="BQ41" s="7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102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0.02</v>
      </c>
      <c r="FE41" s="11">
        <v>0.02</v>
      </c>
      <c r="FF41">
        <v>0</v>
      </c>
      <c r="FG41">
        <v>0</v>
      </c>
      <c r="FH41">
        <v>0</v>
      </c>
      <c r="FI41">
        <v>4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1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1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1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275</v>
      </c>
      <c r="JO41" s="11"/>
      <c r="JP41" s="13"/>
      <c r="JQ41" s="50"/>
      <c r="JR41" s="104"/>
    </row>
    <row r="42" spans="1:278" ht="15.65" customHeight="1" x14ac:dyDescent="0.25">
      <c r="A42" s="3"/>
      <c r="B42" s="6"/>
      <c r="C42" s="168"/>
      <c r="D42" s="167"/>
      <c r="E42" s="64">
        <v>1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5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102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0.03</v>
      </c>
      <c r="FE42" s="11">
        <v>0.03</v>
      </c>
      <c r="FF42">
        <v>0</v>
      </c>
      <c r="FG42">
        <v>5</v>
      </c>
      <c r="FH42">
        <v>1</v>
      </c>
      <c r="FI42">
        <v>0</v>
      </c>
      <c r="FJ42">
        <v>0</v>
      </c>
      <c r="FK42">
        <v>0</v>
      </c>
      <c r="FL42">
        <v>8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275</v>
      </c>
      <c r="JO42" s="11"/>
      <c r="JP42" s="13"/>
      <c r="JQ42" s="50"/>
      <c r="JR42" s="70"/>
    </row>
    <row r="43" spans="1:278" ht="15.65" customHeight="1" x14ac:dyDescent="0.25">
      <c r="A43" s="3"/>
      <c r="B43" s="6"/>
      <c r="C43" s="168"/>
      <c r="D43" s="167"/>
      <c r="E43" s="64">
        <v>1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1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5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1</v>
      </c>
      <c r="BP43" s="64">
        <v>0</v>
      </c>
      <c r="BQ43" s="7">
        <v>0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102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0.05</v>
      </c>
      <c r="FE43" s="11">
        <v>0.05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275</v>
      </c>
      <c r="JO43" s="11"/>
      <c r="JP43" s="13"/>
      <c r="JQ43" s="50"/>
      <c r="JR43" s="132"/>
    </row>
    <row r="44" spans="1:278" ht="15.65" customHeight="1" x14ac:dyDescent="0.25">
      <c r="A44" s="3"/>
      <c r="B44" s="6"/>
      <c r="C44" s="168"/>
      <c r="D44" s="167"/>
      <c r="E44" s="64">
        <v>1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1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5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1</v>
      </c>
      <c r="BP44" s="64">
        <v>0</v>
      </c>
      <c r="BQ44" s="7">
        <v>0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102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1.02</v>
      </c>
      <c r="FE44" s="11">
        <v>1.02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275</v>
      </c>
      <c r="JO44" s="11"/>
      <c r="JP44" s="13"/>
      <c r="JQ44" s="50"/>
      <c r="JR44" s="70"/>
    </row>
    <row r="45" spans="1:278" ht="15.65" customHeight="1" thickBot="1" x14ac:dyDescent="0.3">
      <c r="A45" s="3"/>
      <c r="B45" s="6"/>
      <c r="C45" s="169"/>
      <c r="D45" s="170"/>
      <c r="E45" s="64">
        <v>1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1</v>
      </c>
      <c r="P45" s="64">
        <v>0</v>
      </c>
      <c r="Q45" s="64">
        <v>0</v>
      </c>
      <c r="R45" s="64">
        <v>0</v>
      </c>
      <c r="S45" s="64">
        <v>1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4">
        <v>0</v>
      </c>
      <c r="AM45" s="64">
        <v>0</v>
      </c>
      <c r="AN45" s="64">
        <v>0</v>
      </c>
      <c r="AO45" s="64">
        <v>0</v>
      </c>
      <c r="AP45" s="64">
        <v>0</v>
      </c>
      <c r="AQ45" s="64">
        <v>0</v>
      </c>
      <c r="AR45" s="64">
        <v>0</v>
      </c>
      <c r="AS45" s="64">
        <v>0</v>
      </c>
      <c r="AT45" s="64">
        <v>0</v>
      </c>
      <c r="AU45" s="64">
        <v>0</v>
      </c>
      <c r="AV45" s="64">
        <v>0</v>
      </c>
      <c r="AW45" s="64">
        <v>0</v>
      </c>
      <c r="AX45" s="64">
        <v>0</v>
      </c>
      <c r="AY45" s="64">
        <v>0</v>
      </c>
      <c r="AZ45" s="64">
        <v>0</v>
      </c>
      <c r="BA45" s="64">
        <v>5</v>
      </c>
      <c r="BB45" s="64">
        <v>0</v>
      </c>
      <c r="BC45" s="64">
        <v>0</v>
      </c>
      <c r="BD45" s="64">
        <v>0</v>
      </c>
      <c r="BE45" s="64">
        <v>0</v>
      </c>
      <c r="BF45" s="64">
        <v>0</v>
      </c>
      <c r="BG45" s="64">
        <v>0</v>
      </c>
      <c r="BH45" s="64">
        <v>0</v>
      </c>
      <c r="BI45" s="64">
        <v>1</v>
      </c>
      <c r="BJ45" s="64">
        <v>0</v>
      </c>
      <c r="BK45" s="64">
        <v>0</v>
      </c>
      <c r="BL45" s="64">
        <v>0</v>
      </c>
      <c r="BM45" s="64">
        <v>0</v>
      </c>
      <c r="BN45" s="64">
        <v>0</v>
      </c>
      <c r="BO45" s="64">
        <v>1</v>
      </c>
      <c r="BP45" s="64">
        <v>0</v>
      </c>
      <c r="BQ45" s="7">
        <v>0</v>
      </c>
      <c r="BR45" s="7">
        <v>0</v>
      </c>
      <c r="BS45" s="7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102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11">
        <v>1.06</v>
      </c>
      <c r="FE45" s="11">
        <v>1.06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275</v>
      </c>
      <c r="JO45" s="11"/>
      <c r="JP45" s="13"/>
      <c r="JQ45" s="50"/>
      <c r="JR45" s="70"/>
    </row>
    <row r="46" spans="1:278" ht="14.25" customHeight="1" thickTop="1" x14ac:dyDescent="0.25">
      <c r="A46" s="3" t="s">
        <v>48</v>
      </c>
      <c r="B46" s="4"/>
      <c r="C46" s="160" t="s">
        <v>22</v>
      </c>
      <c r="D46" s="161"/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1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3">
        <v>0</v>
      </c>
      <c r="Y46" s="63">
        <v>0</v>
      </c>
      <c r="Z46" s="63">
        <v>0</v>
      </c>
      <c r="AA46" s="63">
        <v>0</v>
      </c>
      <c r="AB46" s="63">
        <v>0</v>
      </c>
      <c r="AC46" s="63"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v>0</v>
      </c>
      <c r="AI46" s="63">
        <v>0</v>
      </c>
      <c r="AJ46" s="63">
        <v>0</v>
      </c>
      <c r="AK46" s="63">
        <v>0</v>
      </c>
      <c r="AL46" s="63">
        <v>0</v>
      </c>
      <c r="AM46" s="63">
        <v>0</v>
      </c>
      <c r="AN46" s="63">
        <v>0</v>
      </c>
      <c r="AO46" s="63">
        <v>0</v>
      </c>
      <c r="AP46" s="63">
        <v>0</v>
      </c>
      <c r="AQ46" s="63">
        <v>0</v>
      </c>
      <c r="AR46" s="63">
        <v>0</v>
      </c>
      <c r="AS46" s="63">
        <v>0</v>
      </c>
      <c r="AT46" s="63">
        <v>0</v>
      </c>
      <c r="AU46" s="63">
        <v>0</v>
      </c>
      <c r="AV46" s="63">
        <v>0</v>
      </c>
      <c r="AW46" s="63">
        <v>0</v>
      </c>
      <c r="AX46" s="63">
        <v>0</v>
      </c>
      <c r="AY46" s="63">
        <v>0</v>
      </c>
      <c r="AZ46" s="63">
        <v>0</v>
      </c>
      <c r="BA46" s="63">
        <v>6</v>
      </c>
      <c r="BB46" s="63">
        <v>0</v>
      </c>
      <c r="BC46" s="63">
        <v>0</v>
      </c>
      <c r="BD46" s="63">
        <v>0</v>
      </c>
      <c r="BE46" s="63">
        <v>0</v>
      </c>
      <c r="BF46" s="63">
        <v>0</v>
      </c>
      <c r="BG46" s="63">
        <v>0</v>
      </c>
      <c r="BH46" s="63">
        <v>0</v>
      </c>
      <c r="BI46" s="63">
        <v>1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  <c r="BQ46" s="5">
        <v>0</v>
      </c>
      <c r="BR46" s="5">
        <v>0</v>
      </c>
      <c r="BS46" s="5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102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9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275</v>
      </c>
      <c r="JO46" s="8"/>
      <c r="JP46" s="12"/>
      <c r="JQ46" s="8"/>
      <c r="JR46" s="162"/>
    </row>
    <row r="47" spans="1:278" ht="15.65" customHeight="1" x14ac:dyDescent="0.25">
      <c r="A47" s="3"/>
      <c r="B47" s="6"/>
      <c r="C47" s="164" t="s">
        <v>590</v>
      </c>
      <c r="D47" s="165"/>
      <c r="E47" s="64">
        <v>1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6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102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0.01</v>
      </c>
      <c r="FE47" s="11">
        <v>0.01</v>
      </c>
      <c r="FF47">
        <v>0</v>
      </c>
      <c r="FG47">
        <v>6</v>
      </c>
      <c r="FH47">
        <v>1</v>
      </c>
      <c r="FI47">
        <v>14</v>
      </c>
      <c r="FJ47">
        <v>0</v>
      </c>
      <c r="FK47">
        <v>4</v>
      </c>
      <c r="FL47">
        <v>8</v>
      </c>
      <c r="FM47">
        <v>2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2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2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275</v>
      </c>
      <c r="JO47" s="11"/>
      <c r="JP47" s="13"/>
      <c r="JQ47" s="50"/>
      <c r="JR47" s="163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1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6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1</v>
      </c>
      <c r="BP48" s="64">
        <v>0</v>
      </c>
      <c r="BQ48" s="7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102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0.02</v>
      </c>
      <c r="FE48" s="11">
        <v>0.02</v>
      </c>
      <c r="FF48">
        <v>0</v>
      </c>
      <c r="FG48">
        <v>0</v>
      </c>
      <c r="FH48">
        <v>0</v>
      </c>
      <c r="FI48">
        <v>4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1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275</v>
      </c>
      <c r="JO48" s="11"/>
      <c r="JP48" s="13"/>
      <c r="JQ48" s="50"/>
      <c r="JR48" s="104"/>
    </row>
    <row r="49" spans="1:278" ht="15.65" customHeight="1" x14ac:dyDescent="0.25">
      <c r="A49" s="3"/>
      <c r="B49" s="6"/>
      <c r="C49" s="168"/>
      <c r="D49" s="167"/>
      <c r="E49" s="64">
        <v>1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6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102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0.03</v>
      </c>
      <c r="FE49" s="11">
        <v>0.03</v>
      </c>
      <c r="FF49">
        <v>0</v>
      </c>
      <c r="FG49">
        <v>6</v>
      </c>
      <c r="FH49">
        <v>1</v>
      </c>
      <c r="FI49">
        <v>0</v>
      </c>
      <c r="FJ49">
        <v>0</v>
      </c>
      <c r="FK49">
        <v>1</v>
      </c>
      <c r="FL49">
        <v>8</v>
      </c>
      <c r="FM49">
        <v>2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275</v>
      </c>
      <c r="JO49" s="11"/>
      <c r="JP49" s="13"/>
      <c r="JQ49" s="50"/>
      <c r="JR49" s="70"/>
    </row>
    <row r="50" spans="1:278" ht="15.65" customHeight="1" x14ac:dyDescent="0.25">
      <c r="A50" s="3"/>
      <c r="B50" s="6"/>
      <c r="C50" s="168"/>
      <c r="D50" s="167"/>
      <c r="E50" s="64">
        <v>1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1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6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1</v>
      </c>
      <c r="BP50" s="64">
        <v>0</v>
      </c>
      <c r="BQ50" s="7">
        <v>0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102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0.05</v>
      </c>
      <c r="FE50" s="11">
        <v>0.05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275</v>
      </c>
      <c r="JO50" s="11"/>
      <c r="JP50" s="13"/>
      <c r="JQ50" s="50"/>
      <c r="JR50" s="132"/>
    </row>
    <row r="51" spans="1:278" ht="15.65" customHeight="1" x14ac:dyDescent="0.25">
      <c r="A51" s="3"/>
      <c r="B51" s="6"/>
      <c r="C51" s="168"/>
      <c r="D51" s="167"/>
      <c r="E51" s="64">
        <v>1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1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6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1</v>
      </c>
      <c r="BP51" s="64">
        <v>0</v>
      </c>
      <c r="BQ51" s="7">
        <v>0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102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1.02</v>
      </c>
      <c r="FE51" s="11">
        <v>1.02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275</v>
      </c>
      <c r="JO51" s="11"/>
      <c r="JP51" s="13"/>
      <c r="JQ51" s="50"/>
      <c r="JR51" s="70"/>
    </row>
    <row r="52" spans="1:278" ht="15.65" customHeight="1" thickBot="1" x14ac:dyDescent="0.3">
      <c r="A52" s="3"/>
      <c r="B52" s="6"/>
      <c r="C52" s="169"/>
      <c r="D52" s="170"/>
      <c r="E52" s="64">
        <v>1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1</v>
      </c>
      <c r="P52" s="64">
        <v>0</v>
      </c>
      <c r="Q52" s="64">
        <v>0</v>
      </c>
      <c r="R52" s="64">
        <v>0</v>
      </c>
      <c r="S52" s="64">
        <v>1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>
        <v>0</v>
      </c>
      <c r="AA52" s="64">
        <v>0</v>
      </c>
      <c r="AB52" s="64">
        <v>0</v>
      </c>
      <c r="AC52" s="64">
        <v>0</v>
      </c>
      <c r="AD52" s="64">
        <v>0</v>
      </c>
      <c r="AE52" s="64">
        <v>0</v>
      </c>
      <c r="AF52" s="64">
        <v>0</v>
      </c>
      <c r="AG52" s="64">
        <v>0</v>
      </c>
      <c r="AH52" s="64">
        <v>0</v>
      </c>
      <c r="AI52" s="64">
        <v>0</v>
      </c>
      <c r="AJ52" s="64">
        <v>0</v>
      </c>
      <c r="AK52" s="64">
        <v>0</v>
      </c>
      <c r="AL52" s="64">
        <v>0</v>
      </c>
      <c r="AM52" s="64">
        <v>0</v>
      </c>
      <c r="AN52" s="64">
        <v>0</v>
      </c>
      <c r="AO52" s="64">
        <v>0</v>
      </c>
      <c r="AP52" s="64">
        <v>0</v>
      </c>
      <c r="AQ52" s="64">
        <v>0</v>
      </c>
      <c r="AR52" s="64">
        <v>0</v>
      </c>
      <c r="AS52" s="64">
        <v>0</v>
      </c>
      <c r="AT52" s="64">
        <v>0</v>
      </c>
      <c r="AU52" s="64">
        <v>0</v>
      </c>
      <c r="AV52" s="64">
        <v>0</v>
      </c>
      <c r="AW52" s="64">
        <v>0</v>
      </c>
      <c r="AX52" s="64">
        <v>0</v>
      </c>
      <c r="AY52" s="64">
        <v>0</v>
      </c>
      <c r="AZ52" s="64">
        <v>0</v>
      </c>
      <c r="BA52" s="64">
        <v>6</v>
      </c>
      <c r="BB52" s="64">
        <v>0</v>
      </c>
      <c r="BC52" s="64">
        <v>0</v>
      </c>
      <c r="BD52" s="64">
        <v>0</v>
      </c>
      <c r="BE52" s="64">
        <v>0</v>
      </c>
      <c r="BF52" s="64">
        <v>0</v>
      </c>
      <c r="BG52" s="64">
        <v>0</v>
      </c>
      <c r="BH52" s="64">
        <v>0</v>
      </c>
      <c r="BI52" s="64">
        <v>1</v>
      </c>
      <c r="BJ52" s="64">
        <v>0</v>
      </c>
      <c r="BK52" s="64">
        <v>0</v>
      </c>
      <c r="BL52" s="64">
        <v>0</v>
      </c>
      <c r="BM52" s="64">
        <v>0</v>
      </c>
      <c r="BN52" s="64">
        <v>0</v>
      </c>
      <c r="BO52" s="64">
        <v>1</v>
      </c>
      <c r="BP52" s="64">
        <v>0</v>
      </c>
      <c r="BQ52" s="7">
        <v>0</v>
      </c>
      <c r="BR52" s="7">
        <v>0</v>
      </c>
      <c r="BS52" s="7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102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11">
        <v>1.06</v>
      </c>
      <c r="FE52" s="11">
        <v>1.06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275</v>
      </c>
      <c r="JO52" s="11"/>
      <c r="JP52" s="13"/>
      <c r="JQ52" s="50"/>
      <c r="JR52" s="70"/>
    </row>
    <row r="53" spans="1:278" ht="14.25" customHeight="1" thickTop="1" x14ac:dyDescent="0.25">
      <c r="A53" s="3" t="s">
        <v>106</v>
      </c>
      <c r="B53" s="4"/>
      <c r="C53" s="160" t="s">
        <v>22</v>
      </c>
      <c r="D53" s="161"/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1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3">
        <v>0</v>
      </c>
      <c r="AH53" s="63">
        <v>0</v>
      </c>
      <c r="AI53" s="63">
        <v>0</v>
      </c>
      <c r="AJ53" s="63">
        <v>0</v>
      </c>
      <c r="AK53" s="63">
        <v>0</v>
      </c>
      <c r="AL53" s="63">
        <v>0</v>
      </c>
      <c r="AM53" s="63">
        <v>0</v>
      </c>
      <c r="AN53" s="63">
        <v>0</v>
      </c>
      <c r="AO53" s="63">
        <v>0</v>
      </c>
      <c r="AP53" s="63">
        <v>0</v>
      </c>
      <c r="AQ53" s="63">
        <v>0</v>
      </c>
      <c r="AR53" s="63">
        <v>0</v>
      </c>
      <c r="AS53" s="63">
        <v>0</v>
      </c>
      <c r="AT53" s="63">
        <v>0</v>
      </c>
      <c r="AU53" s="63">
        <v>0</v>
      </c>
      <c r="AV53" s="63">
        <v>0</v>
      </c>
      <c r="AW53" s="63">
        <v>0</v>
      </c>
      <c r="AX53" s="63">
        <v>0</v>
      </c>
      <c r="AY53" s="63">
        <v>0</v>
      </c>
      <c r="AZ53" s="63">
        <v>0</v>
      </c>
      <c r="BA53" s="63">
        <v>0</v>
      </c>
      <c r="BB53" s="63">
        <v>0</v>
      </c>
      <c r="BC53" s="63">
        <v>0</v>
      </c>
      <c r="BD53" s="63">
        <v>0</v>
      </c>
      <c r="BE53" s="63">
        <v>0</v>
      </c>
      <c r="BF53" s="63">
        <v>0</v>
      </c>
      <c r="BG53" s="63">
        <v>0</v>
      </c>
      <c r="BH53" s="63">
        <v>0</v>
      </c>
      <c r="BI53" s="63">
        <v>1</v>
      </c>
      <c r="BJ53" s="63">
        <v>0</v>
      </c>
      <c r="BK53" s="63">
        <v>0</v>
      </c>
      <c r="BL53" s="63">
        <v>0</v>
      </c>
      <c r="BM53" s="63">
        <v>0</v>
      </c>
      <c r="BN53" s="63">
        <v>0</v>
      </c>
      <c r="BO53" s="63">
        <v>0</v>
      </c>
      <c r="BP53" s="63">
        <v>0</v>
      </c>
      <c r="BQ53" s="5">
        <v>0</v>
      </c>
      <c r="BR53" s="5">
        <v>0</v>
      </c>
      <c r="BS53" s="5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102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8">
        <v>0</v>
      </c>
      <c r="FR53" s="8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0</v>
      </c>
      <c r="HD53" s="8">
        <v>0</v>
      </c>
      <c r="HE53" s="8">
        <v>0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HT53" s="8">
        <v>0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0</v>
      </c>
      <c r="ID53" s="8">
        <v>0</v>
      </c>
      <c r="IE53" s="8">
        <v>0</v>
      </c>
      <c r="IF53" s="8">
        <v>0</v>
      </c>
      <c r="IG53" s="8">
        <v>0</v>
      </c>
      <c r="IH53" s="8">
        <v>0</v>
      </c>
      <c r="II53" s="8">
        <v>0</v>
      </c>
      <c r="IJ53" s="8">
        <v>0</v>
      </c>
      <c r="IK53" s="8">
        <v>0</v>
      </c>
      <c r="IL53" s="8">
        <v>0</v>
      </c>
      <c r="IM53" s="8">
        <v>0</v>
      </c>
      <c r="IN53" s="9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275</v>
      </c>
      <c r="JO53" s="8"/>
      <c r="JP53" s="12"/>
      <c r="JQ53" s="8"/>
      <c r="JR53" s="162"/>
    </row>
    <row r="54" spans="1:278" ht="15.65" customHeight="1" x14ac:dyDescent="0.25">
      <c r="A54" s="3"/>
      <c r="B54" s="6"/>
      <c r="C54" s="164" t="s">
        <v>114</v>
      </c>
      <c r="D54" s="165"/>
      <c r="E54" s="64">
        <v>1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102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0.01</v>
      </c>
      <c r="FE54" s="11">
        <v>0.01</v>
      </c>
      <c r="FF54">
        <v>0</v>
      </c>
      <c r="FG54">
        <v>0</v>
      </c>
      <c r="FH54">
        <v>1</v>
      </c>
      <c r="FI54">
        <v>14</v>
      </c>
      <c r="FJ54">
        <v>0</v>
      </c>
      <c r="FK54">
        <v>0</v>
      </c>
      <c r="FL54">
        <v>8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2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2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275</v>
      </c>
      <c r="JO54" s="11"/>
      <c r="JP54" s="13"/>
      <c r="JQ54" s="50"/>
      <c r="JR54" s="163"/>
    </row>
    <row r="55" spans="1:278" ht="15.65" customHeight="1" x14ac:dyDescent="0.25">
      <c r="A55" s="3"/>
      <c r="B55" s="6"/>
      <c r="C55" s="166"/>
      <c r="D55" s="167"/>
      <c r="E55" s="64">
        <v>1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102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0.02</v>
      </c>
      <c r="FE55" s="11">
        <v>0.02</v>
      </c>
      <c r="FF55">
        <v>0</v>
      </c>
      <c r="FG55">
        <v>0</v>
      </c>
      <c r="FH55">
        <v>1</v>
      </c>
      <c r="FI55">
        <v>14</v>
      </c>
      <c r="FJ55">
        <v>0</v>
      </c>
      <c r="FK55">
        <v>0</v>
      </c>
      <c r="FL55">
        <v>8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2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2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275</v>
      </c>
      <c r="JO55" s="11"/>
      <c r="JP55" s="13"/>
      <c r="JQ55" s="50"/>
      <c r="JR55" s="104"/>
    </row>
    <row r="56" spans="1:278" ht="15.65" customHeight="1" x14ac:dyDescent="0.25">
      <c r="A56" s="3"/>
      <c r="B56" s="6"/>
      <c r="C56" s="168"/>
      <c r="D56" s="167"/>
      <c r="E56" s="64">
        <v>1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1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102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0.05</v>
      </c>
      <c r="FE56" s="11">
        <v>0.05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275</v>
      </c>
      <c r="JO56" s="11"/>
      <c r="JP56" s="13"/>
      <c r="JQ56" s="50"/>
      <c r="JR56" s="79"/>
    </row>
    <row r="57" spans="1:278" ht="15.65" customHeight="1" x14ac:dyDescent="0.25">
      <c r="A57" s="3"/>
      <c r="B57" s="6"/>
      <c r="C57" s="168"/>
      <c r="D57" s="167"/>
      <c r="E57" s="64">
        <v>1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1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102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1.05</v>
      </c>
      <c r="FE57" s="11">
        <v>1.05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275</v>
      </c>
      <c r="JO57" s="11"/>
      <c r="JP57" s="13"/>
      <c r="JQ57" s="50"/>
      <c r="JR57" s="79"/>
    </row>
    <row r="58" spans="1:278" ht="15.65" customHeight="1" thickBot="1" x14ac:dyDescent="0.3">
      <c r="A58" s="3"/>
      <c r="B58" s="6"/>
      <c r="C58" s="169"/>
      <c r="D58" s="170"/>
      <c r="E58" s="64">
        <v>1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1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0</v>
      </c>
      <c r="BH58" s="64">
        <v>0</v>
      </c>
      <c r="BI58" s="64">
        <v>1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0</v>
      </c>
      <c r="BQ58" s="7">
        <v>0</v>
      </c>
      <c r="BR58" s="7">
        <v>0</v>
      </c>
      <c r="BS58" s="7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102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11">
        <v>1.06</v>
      </c>
      <c r="FE58" s="11">
        <v>1.06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275</v>
      </c>
      <c r="JO58" s="11"/>
      <c r="JP58" s="13"/>
      <c r="JQ58" s="50"/>
      <c r="JR58" s="79"/>
    </row>
    <row r="59" spans="1:278" ht="14.25" customHeight="1" thickTop="1" x14ac:dyDescent="0.25">
      <c r="A59" s="3" t="s">
        <v>107</v>
      </c>
      <c r="B59" s="4"/>
      <c r="C59" s="160" t="s">
        <v>22</v>
      </c>
      <c r="D59" s="161"/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1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1</v>
      </c>
      <c r="BB59" s="63">
        <v>0</v>
      </c>
      <c r="BC59" s="63">
        <v>0</v>
      </c>
      <c r="BD59" s="63">
        <v>0</v>
      </c>
      <c r="BE59" s="63">
        <v>0</v>
      </c>
      <c r="BF59" s="63">
        <v>0</v>
      </c>
      <c r="BG59" s="63">
        <v>0</v>
      </c>
      <c r="BH59" s="63">
        <v>0</v>
      </c>
      <c r="BI59" s="63">
        <v>1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5">
        <v>0</v>
      </c>
      <c r="BR59" s="5">
        <v>0</v>
      </c>
      <c r="BS59" s="5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102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275</v>
      </c>
      <c r="JO59" s="8"/>
      <c r="JP59" s="12"/>
      <c r="JQ59" s="8"/>
      <c r="JR59" s="162"/>
    </row>
    <row r="60" spans="1:278" ht="15.65" customHeight="1" x14ac:dyDescent="0.25">
      <c r="A60" s="3"/>
      <c r="B60" s="6"/>
      <c r="C60" s="164" t="s">
        <v>115</v>
      </c>
      <c r="D60" s="165"/>
      <c r="E60" s="64">
        <v>1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1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102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0.01</v>
      </c>
      <c r="FE60" s="11">
        <v>0.01</v>
      </c>
      <c r="FF60">
        <v>0</v>
      </c>
      <c r="FG60">
        <v>1</v>
      </c>
      <c r="FH60">
        <v>1</v>
      </c>
      <c r="FI60">
        <v>14</v>
      </c>
      <c r="FJ60">
        <v>0</v>
      </c>
      <c r="FK60">
        <v>0</v>
      </c>
      <c r="FL60">
        <v>8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2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2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275</v>
      </c>
      <c r="JO60" s="11"/>
      <c r="JP60" s="13"/>
      <c r="JQ60" s="50"/>
      <c r="JR60" s="163"/>
    </row>
    <row r="61" spans="1:278" ht="15.65" customHeight="1" x14ac:dyDescent="0.25">
      <c r="A61" s="3"/>
      <c r="B61" s="6"/>
      <c r="C61" s="166"/>
      <c r="D61" s="167"/>
      <c r="E61" s="64">
        <v>1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1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102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0.02</v>
      </c>
      <c r="FE61" s="11">
        <v>0.02</v>
      </c>
      <c r="FF61">
        <v>0</v>
      </c>
      <c r="FG61">
        <v>1</v>
      </c>
      <c r="FH61">
        <v>1</v>
      </c>
      <c r="FI61">
        <v>14</v>
      </c>
      <c r="FJ61">
        <v>0</v>
      </c>
      <c r="FK61">
        <v>0</v>
      </c>
      <c r="FL61">
        <v>8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2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2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275</v>
      </c>
      <c r="JO61" s="11"/>
      <c r="JP61" s="13"/>
      <c r="JQ61" s="50"/>
      <c r="JR61" s="104"/>
    </row>
    <row r="62" spans="1:278" ht="15.65" customHeight="1" x14ac:dyDescent="0.25">
      <c r="A62" s="3"/>
      <c r="B62" s="6"/>
      <c r="C62" s="168"/>
      <c r="D62" s="167"/>
      <c r="E62" s="64">
        <v>1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1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1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7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102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0.05</v>
      </c>
      <c r="FE62" s="11">
        <v>0.05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275</v>
      </c>
      <c r="JO62" s="11"/>
      <c r="JP62" s="13"/>
      <c r="JQ62" s="50"/>
      <c r="JR62" s="79"/>
    </row>
    <row r="63" spans="1:278" ht="15.65" customHeight="1" x14ac:dyDescent="0.25">
      <c r="A63" s="3"/>
      <c r="B63" s="6"/>
      <c r="C63" s="168"/>
      <c r="D63" s="167"/>
      <c r="E63" s="64">
        <v>1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1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1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7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102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1.05</v>
      </c>
      <c r="FE63" s="11">
        <v>1.05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275</v>
      </c>
      <c r="JO63" s="11"/>
      <c r="JP63" s="13"/>
      <c r="JQ63" s="50"/>
      <c r="JR63" s="79"/>
    </row>
    <row r="64" spans="1:278" ht="15.65" customHeight="1" thickBot="1" x14ac:dyDescent="0.3">
      <c r="A64" s="3"/>
      <c r="B64" s="6"/>
      <c r="C64" s="169"/>
      <c r="D64" s="170"/>
      <c r="E64" s="64">
        <v>1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1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64">
        <v>0</v>
      </c>
      <c r="AH64" s="64">
        <v>0</v>
      </c>
      <c r="AI64" s="64">
        <v>1</v>
      </c>
      <c r="AJ64" s="64">
        <v>0</v>
      </c>
      <c r="AK64" s="64">
        <v>0</v>
      </c>
      <c r="AL64" s="64">
        <v>0</v>
      </c>
      <c r="AM64" s="64">
        <v>0</v>
      </c>
      <c r="AN64" s="64">
        <v>0</v>
      </c>
      <c r="AO64" s="64">
        <v>0</v>
      </c>
      <c r="AP64" s="64">
        <v>0</v>
      </c>
      <c r="AQ64" s="64">
        <v>0</v>
      </c>
      <c r="AR64" s="64">
        <v>0</v>
      </c>
      <c r="AS64" s="64">
        <v>0</v>
      </c>
      <c r="AT64" s="64">
        <v>0</v>
      </c>
      <c r="AU64" s="64">
        <v>0</v>
      </c>
      <c r="AV64" s="64">
        <v>0</v>
      </c>
      <c r="AW64" s="64">
        <v>0</v>
      </c>
      <c r="AX64" s="64">
        <v>0</v>
      </c>
      <c r="AY64" s="64">
        <v>0</v>
      </c>
      <c r="AZ64" s="64">
        <v>0</v>
      </c>
      <c r="BA64" s="64">
        <v>1</v>
      </c>
      <c r="BB64" s="64">
        <v>0</v>
      </c>
      <c r="BC64" s="64">
        <v>0</v>
      </c>
      <c r="BD64" s="64">
        <v>0</v>
      </c>
      <c r="BE64" s="64">
        <v>0</v>
      </c>
      <c r="BF64" s="64">
        <v>0</v>
      </c>
      <c r="BG64" s="64">
        <v>0</v>
      </c>
      <c r="BH64" s="64">
        <v>0</v>
      </c>
      <c r="BI64" s="64">
        <v>1</v>
      </c>
      <c r="BJ64" s="64">
        <v>0</v>
      </c>
      <c r="BK64" s="64">
        <v>0</v>
      </c>
      <c r="BL64" s="64">
        <v>0</v>
      </c>
      <c r="BM64" s="64">
        <v>0</v>
      </c>
      <c r="BN64" s="64">
        <v>0</v>
      </c>
      <c r="BO64" s="64">
        <v>0</v>
      </c>
      <c r="BP64" s="64">
        <v>0</v>
      </c>
      <c r="BQ64" s="7">
        <v>0</v>
      </c>
      <c r="BR64" s="7">
        <v>0</v>
      </c>
      <c r="BS64" s="7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102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11">
        <v>1.06</v>
      </c>
      <c r="FE64" s="11">
        <v>1.06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275</v>
      </c>
      <c r="JO64" s="11"/>
      <c r="JP64" s="13"/>
      <c r="JQ64" s="50"/>
      <c r="JR64" s="79"/>
    </row>
    <row r="65" spans="1:278" ht="14.25" customHeight="1" thickTop="1" x14ac:dyDescent="0.25">
      <c r="A65" s="3" t="s">
        <v>108</v>
      </c>
      <c r="B65" s="4"/>
      <c r="C65" s="160" t="s">
        <v>22</v>
      </c>
      <c r="D65" s="161"/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1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0</v>
      </c>
      <c r="BA65" s="63">
        <v>2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0</v>
      </c>
      <c r="BH65" s="63">
        <v>0</v>
      </c>
      <c r="BI65" s="63">
        <v>1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  <c r="BQ65" s="5">
        <v>0</v>
      </c>
      <c r="BR65" s="5">
        <v>0</v>
      </c>
      <c r="BS65" s="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102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9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275</v>
      </c>
      <c r="JO65" s="8"/>
      <c r="JP65" s="12"/>
      <c r="JQ65" s="8"/>
      <c r="JR65" s="162"/>
    </row>
    <row r="66" spans="1:278" ht="15.65" customHeight="1" x14ac:dyDescent="0.25">
      <c r="A66" s="3"/>
      <c r="B66" s="6"/>
      <c r="C66" s="164" t="s">
        <v>116</v>
      </c>
      <c r="D66" s="165"/>
      <c r="E66" s="64">
        <v>1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2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102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0.01</v>
      </c>
      <c r="FE66" s="11">
        <v>0.01</v>
      </c>
      <c r="FF66">
        <v>0</v>
      </c>
      <c r="FG66">
        <v>2</v>
      </c>
      <c r="FH66">
        <v>1</v>
      </c>
      <c r="FI66">
        <v>14</v>
      </c>
      <c r="FJ66">
        <v>0</v>
      </c>
      <c r="FK66">
        <v>0</v>
      </c>
      <c r="FL66">
        <v>8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4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2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2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275</v>
      </c>
      <c r="JO66" s="11"/>
      <c r="JP66" s="13"/>
      <c r="JQ66" s="50"/>
      <c r="JR66" s="163"/>
    </row>
    <row r="67" spans="1:278" ht="15.65" customHeight="1" x14ac:dyDescent="0.25">
      <c r="A67" s="3"/>
      <c r="B67" s="6"/>
      <c r="C67" s="166"/>
      <c r="D67" s="167"/>
      <c r="E67" s="64">
        <v>1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2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102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0.02</v>
      </c>
      <c r="FE67" s="11">
        <v>0.02</v>
      </c>
      <c r="FF67">
        <v>0</v>
      </c>
      <c r="FG67">
        <v>2</v>
      </c>
      <c r="FH67">
        <v>1</v>
      </c>
      <c r="FI67">
        <v>14</v>
      </c>
      <c r="FJ67">
        <v>0</v>
      </c>
      <c r="FK67">
        <v>0</v>
      </c>
      <c r="FL67">
        <v>8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4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2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2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275</v>
      </c>
      <c r="JO67" s="11"/>
      <c r="JP67" s="13"/>
      <c r="JQ67" s="50"/>
      <c r="JR67" s="104"/>
    </row>
    <row r="68" spans="1:278" ht="15.65" customHeight="1" x14ac:dyDescent="0.25">
      <c r="A68" s="3"/>
      <c r="B68" s="6"/>
      <c r="C68" s="168"/>
      <c r="D68" s="167"/>
      <c r="E68" s="64">
        <v>1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1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2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7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102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0.05</v>
      </c>
      <c r="FE68" s="11">
        <v>0.05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2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275</v>
      </c>
      <c r="JO68" s="11"/>
      <c r="JP68" s="13"/>
      <c r="JQ68" s="50"/>
      <c r="JR68" s="79"/>
    </row>
    <row r="69" spans="1:278" ht="15.65" customHeight="1" x14ac:dyDescent="0.25">
      <c r="A69" s="3"/>
      <c r="B69" s="6"/>
      <c r="C69" s="168"/>
      <c r="D69" s="167"/>
      <c r="E69" s="64">
        <v>1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1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2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7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102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1.05</v>
      </c>
      <c r="FE69" s="11">
        <v>1.05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275</v>
      </c>
      <c r="JO69" s="11"/>
      <c r="JP69" s="13"/>
      <c r="JQ69" s="50"/>
      <c r="JR69" s="79"/>
    </row>
    <row r="70" spans="1:278" ht="15.65" customHeight="1" thickBot="1" x14ac:dyDescent="0.3">
      <c r="A70" s="3"/>
      <c r="B70" s="6"/>
      <c r="C70" s="169"/>
      <c r="D70" s="170"/>
      <c r="E70" s="64">
        <v>1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1</v>
      </c>
      <c r="AJ70" s="64">
        <v>0</v>
      </c>
      <c r="AK70" s="64">
        <v>0</v>
      </c>
      <c r="AL70" s="64">
        <v>0</v>
      </c>
      <c r="AM70" s="64">
        <v>0</v>
      </c>
      <c r="AN70" s="64">
        <v>0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2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0</v>
      </c>
      <c r="BH70" s="64">
        <v>0</v>
      </c>
      <c r="BI70" s="64">
        <v>1</v>
      </c>
      <c r="BJ70" s="64">
        <v>0</v>
      </c>
      <c r="BK70" s="64">
        <v>0</v>
      </c>
      <c r="BL70" s="64">
        <v>0</v>
      </c>
      <c r="BM70" s="64">
        <v>0</v>
      </c>
      <c r="BN70" s="64">
        <v>0</v>
      </c>
      <c r="BO70" s="64">
        <v>0</v>
      </c>
      <c r="BP70" s="64">
        <v>0</v>
      </c>
      <c r="BQ70" s="7">
        <v>0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102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11">
        <v>1.06</v>
      </c>
      <c r="FE70" s="11">
        <v>1.06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275</v>
      </c>
      <c r="JO70" s="11"/>
      <c r="JP70" s="13"/>
      <c r="JQ70" s="50"/>
      <c r="JR70" s="79"/>
    </row>
    <row r="71" spans="1:278" ht="14.25" customHeight="1" thickTop="1" x14ac:dyDescent="0.25">
      <c r="A71" s="3" t="s">
        <v>109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3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0</v>
      </c>
      <c r="BH71" s="63">
        <v>0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102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275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117</v>
      </c>
      <c r="D72" s="165"/>
      <c r="E72" s="64">
        <v>1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3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102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0.01</v>
      </c>
      <c r="FE72" s="11">
        <v>0.01</v>
      </c>
      <c r="FF72">
        <v>0</v>
      </c>
      <c r="FG72">
        <v>3</v>
      </c>
      <c r="FH72">
        <v>1</v>
      </c>
      <c r="FI72">
        <v>14</v>
      </c>
      <c r="FJ72">
        <v>0</v>
      </c>
      <c r="FK72">
        <v>0</v>
      </c>
      <c r="FL72">
        <v>8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4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2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2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275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1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3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102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0.02</v>
      </c>
      <c r="FE73" s="11">
        <v>0.02</v>
      </c>
      <c r="FF73">
        <v>0</v>
      </c>
      <c r="FG73">
        <v>3</v>
      </c>
      <c r="FH73">
        <v>1</v>
      </c>
      <c r="FI73">
        <v>14</v>
      </c>
      <c r="FJ73">
        <v>0</v>
      </c>
      <c r="FK73">
        <v>0</v>
      </c>
      <c r="FL73">
        <v>8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4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2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2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275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1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1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3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7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102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0.05</v>
      </c>
      <c r="FE74" s="11">
        <v>0.05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2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275</v>
      </c>
      <c r="JO74" s="11"/>
      <c r="JP74" s="13"/>
      <c r="JQ74" s="50"/>
      <c r="JR74" s="79"/>
    </row>
    <row r="75" spans="1:278" ht="15.65" customHeight="1" x14ac:dyDescent="0.25">
      <c r="A75" s="3"/>
      <c r="B75" s="6"/>
      <c r="C75" s="168"/>
      <c r="D75" s="167"/>
      <c r="E75" s="64">
        <v>1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1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3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7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102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1.05</v>
      </c>
      <c r="FE75" s="11">
        <v>1.05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275</v>
      </c>
      <c r="JO75" s="11"/>
      <c r="JP75" s="13"/>
      <c r="JQ75" s="50"/>
      <c r="JR75" s="79"/>
    </row>
    <row r="76" spans="1:278" ht="15.65" customHeight="1" thickBot="1" x14ac:dyDescent="0.3">
      <c r="A76" s="3"/>
      <c r="B76" s="6"/>
      <c r="C76" s="169"/>
      <c r="D76" s="170"/>
      <c r="E76" s="64">
        <v>1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1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3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0</v>
      </c>
      <c r="BH76" s="64">
        <v>0</v>
      </c>
      <c r="BI76" s="64">
        <v>1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0</v>
      </c>
      <c r="BQ76" s="7">
        <v>0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102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11">
        <v>1.06</v>
      </c>
      <c r="FE76" s="11">
        <v>1.06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275</v>
      </c>
      <c r="JO76" s="11"/>
      <c r="JP76" s="13"/>
      <c r="JQ76" s="50"/>
      <c r="JR76" s="79"/>
    </row>
    <row r="77" spans="1:278" ht="14.25" customHeight="1" thickTop="1" x14ac:dyDescent="0.25">
      <c r="A77" s="3" t="s">
        <v>110</v>
      </c>
      <c r="B77" s="4"/>
      <c r="C77" s="160" t="s">
        <v>22</v>
      </c>
      <c r="D77" s="161"/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1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4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0</v>
      </c>
      <c r="BH77" s="63">
        <v>0</v>
      </c>
      <c r="BI77" s="63">
        <v>1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">
        <v>0</v>
      </c>
      <c r="BR77" s="5">
        <v>0</v>
      </c>
      <c r="BS77" s="5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102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9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275</v>
      </c>
      <c r="JO77" s="8"/>
      <c r="JP77" s="12"/>
      <c r="JQ77" s="8"/>
      <c r="JR77" s="162"/>
    </row>
    <row r="78" spans="1:278" ht="15.65" customHeight="1" x14ac:dyDescent="0.25">
      <c r="A78" s="3"/>
      <c r="B78" s="6"/>
      <c r="C78" s="164" t="s">
        <v>118</v>
      </c>
      <c r="D78" s="165"/>
      <c r="E78" s="64">
        <v>1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4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102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0.01</v>
      </c>
      <c r="FE78" s="11">
        <v>0.01</v>
      </c>
      <c r="FF78">
        <v>0</v>
      </c>
      <c r="FG78">
        <v>4</v>
      </c>
      <c r="FH78">
        <v>1</v>
      </c>
      <c r="FI78">
        <v>14</v>
      </c>
      <c r="FJ78">
        <v>0</v>
      </c>
      <c r="FK78">
        <v>0</v>
      </c>
      <c r="FL78">
        <v>8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2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2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4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275</v>
      </c>
      <c r="JO78" s="11"/>
      <c r="JP78" s="13"/>
      <c r="JQ78" s="50"/>
      <c r="JR78" s="163"/>
    </row>
    <row r="79" spans="1:278" ht="15.65" customHeight="1" x14ac:dyDescent="0.25">
      <c r="A79" s="3"/>
      <c r="B79" s="6"/>
      <c r="C79" s="166"/>
      <c r="D79" s="167"/>
      <c r="E79" s="64">
        <v>1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4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102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0.02</v>
      </c>
      <c r="FE79" s="11">
        <v>0.02</v>
      </c>
      <c r="FF79">
        <v>0</v>
      </c>
      <c r="FG79">
        <v>4</v>
      </c>
      <c r="FH79">
        <v>1</v>
      </c>
      <c r="FI79">
        <v>14</v>
      </c>
      <c r="FJ79">
        <v>0</v>
      </c>
      <c r="FK79">
        <v>0</v>
      </c>
      <c r="FL79">
        <v>8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2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2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4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275</v>
      </c>
      <c r="JO79" s="11"/>
      <c r="JP79" s="13"/>
      <c r="JQ79" s="50"/>
      <c r="JR79" s="104"/>
    </row>
    <row r="80" spans="1:278" ht="15.65" customHeight="1" x14ac:dyDescent="0.25">
      <c r="A80" s="3"/>
      <c r="B80" s="6"/>
      <c r="C80" s="168"/>
      <c r="D80" s="167"/>
      <c r="E80" s="64">
        <v>1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1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4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7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102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0.05</v>
      </c>
      <c r="FE80" s="11">
        <v>0.05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2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275</v>
      </c>
      <c r="JO80" s="11"/>
      <c r="JP80" s="13"/>
      <c r="JQ80" s="50"/>
      <c r="JR80" s="79"/>
    </row>
    <row r="81" spans="1:278" ht="15.65" customHeight="1" x14ac:dyDescent="0.25">
      <c r="A81" s="3"/>
      <c r="B81" s="6"/>
      <c r="C81" s="168"/>
      <c r="D81" s="167"/>
      <c r="E81" s="64">
        <v>1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1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4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7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102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1.05</v>
      </c>
      <c r="FE81" s="11">
        <v>1.05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275</v>
      </c>
      <c r="JO81" s="11"/>
      <c r="JP81" s="13"/>
      <c r="JQ81" s="50"/>
      <c r="JR81" s="79"/>
    </row>
    <row r="82" spans="1:278" ht="15.65" customHeight="1" thickBot="1" x14ac:dyDescent="0.3">
      <c r="A82" s="3"/>
      <c r="B82" s="6"/>
      <c r="C82" s="169"/>
      <c r="D82" s="170"/>
      <c r="E82" s="64">
        <v>1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1</v>
      </c>
      <c r="AJ82" s="64">
        <v>0</v>
      </c>
      <c r="AK82" s="64">
        <v>0</v>
      </c>
      <c r="AL82" s="64">
        <v>0</v>
      </c>
      <c r="AM82" s="64">
        <v>0</v>
      </c>
      <c r="AN82" s="64">
        <v>0</v>
      </c>
      <c r="AO82" s="64">
        <v>0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4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0</v>
      </c>
      <c r="BH82" s="64">
        <v>0</v>
      </c>
      <c r="BI82" s="64">
        <v>1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0</v>
      </c>
      <c r="BQ82" s="7">
        <v>0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102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11">
        <v>1.06</v>
      </c>
      <c r="FE82" s="11">
        <v>1.06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275</v>
      </c>
      <c r="JO82" s="11"/>
      <c r="JP82" s="13"/>
      <c r="JQ82" s="50"/>
      <c r="JR82" s="79"/>
    </row>
    <row r="83" spans="1:278" ht="14.25" customHeight="1" thickTop="1" x14ac:dyDescent="0.25">
      <c r="A83" s="3" t="s">
        <v>111</v>
      </c>
      <c r="B83" s="4"/>
      <c r="C83" s="160" t="s">
        <v>22</v>
      </c>
      <c r="D83" s="161"/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1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5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0</v>
      </c>
      <c r="BH83" s="63">
        <v>0</v>
      </c>
      <c r="BI83" s="63">
        <v>1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5">
        <v>0</v>
      </c>
      <c r="BR83" s="5">
        <v>0</v>
      </c>
      <c r="BS83" s="5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102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275</v>
      </c>
      <c r="JO83" s="8"/>
      <c r="JP83" s="12"/>
      <c r="JQ83" s="8"/>
      <c r="JR83" s="162"/>
    </row>
    <row r="84" spans="1:278" ht="15.65" customHeight="1" x14ac:dyDescent="0.25">
      <c r="A84" s="3"/>
      <c r="B84" s="6"/>
      <c r="C84" s="164" t="s">
        <v>119</v>
      </c>
      <c r="D84" s="165"/>
      <c r="E84" s="64">
        <v>1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5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0</v>
      </c>
      <c r="BH84" s="64">
        <v>0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102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0.01</v>
      </c>
      <c r="FE84" s="11">
        <v>0.01</v>
      </c>
      <c r="FF84">
        <v>0</v>
      </c>
      <c r="FG84">
        <v>5</v>
      </c>
      <c r="FH84">
        <v>1</v>
      </c>
      <c r="FI84">
        <v>14</v>
      </c>
      <c r="FJ84">
        <v>0</v>
      </c>
      <c r="FK84">
        <v>0</v>
      </c>
      <c r="FL84">
        <v>8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2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2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4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275</v>
      </c>
      <c r="JO84" s="11"/>
      <c r="JP84" s="13"/>
      <c r="JQ84" s="50"/>
      <c r="JR84" s="163"/>
    </row>
    <row r="85" spans="1:278" ht="15.65" customHeight="1" x14ac:dyDescent="0.25">
      <c r="A85" s="3"/>
      <c r="B85" s="6"/>
      <c r="C85" s="166"/>
      <c r="D85" s="167"/>
      <c r="E85" s="64">
        <v>1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5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102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0.02</v>
      </c>
      <c r="FE85" s="11">
        <v>0.02</v>
      </c>
      <c r="FF85">
        <v>0</v>
      </c>
      <c r="FG85">
        <v>5</v>
      </c>
      <c r="FH85">
        <v>1</v>
      </c>
      <c r="FI85">
        <v>14</v>
      </c>
      <c r="FJ85">
        <v>0</v>
      </c>
      <c r="FK85">
        <v>0</v>
      </c>
      <c r="FL85">
        <v>8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2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2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4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275</v>
      </c>
      <c r="JO85" s="11"/>
      <c r="JP85" s="13"/>
      <c r="JQ85" s="50"/>
      <c r="JR85" s="104"/>
    </row>
    <row r="86" spans="1:278" ht="15.65" customHeight="1" x14ac:dyDescent="0.25">
      <c r="A86" s="3"/>
      <c r="B86" s="6"/>
      <c r="C86" s="168"/>
      <c r="D86" s="167"/>
      <c r="E86" s="64">
        <v>1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1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5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7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102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0.05</v>
      </c>
      <c r="FE86" s="11">
        <v>0.05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2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275</v>
      </c>
      <c r="JO86" s="11"/>
      <c r="JP86" s="13"/>
      <c r="JQ86" s="50"/>
      <c r="JR86" s="79"/>
    </row>
    <row r="87" spans="1:278" ht="15.65" customHeight="1" x14ac:dyDescent="0.25">
      <c r="A87" s="3"/>
      <c r="B87" s="6"/>
      <c r="C87" s="168"/>
      <c r="D87" s="167"/>
      <c r="E87" s="64">
        <v>1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1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5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7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102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1.05</v>
      </c>
      <c r="FE87" s="11">
        <v>1.05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275</v>
      </c>
      <c r="JO87" s="11"/>
      <c r="JP87" s="13"/>
      <c r="JQ87" s="50"/>
      <c r="JR87" s="79"/>
    </row>
    <row r="88" spans="1:278" ht="15.65" customHeight="1" thickBot="1" x14ac:dyDescent="0.3">
      <c r="A88" s="3"/>
      <c r="B88" s="6"/>
      <c r="C88" s="169"/>
      <c r="D88" s="170"/>
      <c r="E88" s="64">
        <v>1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1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0</v>
      </c>
      <c r="AX88" s="64">
        <v>0</v>
      </c>
      <c r="AY88" s="64">
        <v>0</v>
      </c>
      <c r="AZ88" s="64">
        <v>0</v>
      </c>
      <c r="BA88" s="64">
        <v>5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0</v>
      </c>
      <c r="BH88" s="64">
        <v>0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0</v>
      </c>
      <c r="BQ88" s="7">
        <v>0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102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1.06</v>
      </c>
      <c r="FE88" s="11">
        <v>1.06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275</v>
      </c>
      <c r="JO88" s="11"/>
      <c r="JP88" s="13"/>
      <c r="JQ88" s="50"/>
      <c r="JR88" s="79"/>
    </row>
    <row r="89" spans="1:278" ht="14.15" customHeight="1" thickTop="1" x14ac:dyDescent="0.25">
      <c r="A89" s="3" t="s">
        <v>112</v>
      </c>
      <c r="B89" s="4"/>
      <c r="C89" s="160" t="s">
        <v>22</v>
      </c>
      <c r="D89" s="161"/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1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3">
        <v>0</v>
      </c>
      <c r="Y89" s="63">
        <v>0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3">
        <v>0</v>
      </c>
      <c r="AG89" s="63">
        <v>0</v>
      </c>
      <c r="AH89" s="63">
        <v>0</v>
      </c>
      <c r="AI89" s="63">
        <v>0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63">
        <v>0</v>
      </c>
      <c r="AV89" s="63">
        <v>0</v>
      </c>
      <c r="AW89" s="63">
        <v>0</v>
      </c>
      <c r="AX89" s="63">
        <v>0</v>
      </c>
      <c r="AY89" s="63">
        <v>0</v>
      </c>
      <c r="AZ89" s="63">
        <v>0</v>
      </c>
      <c r="BA89" s="63">
        <v>6</v>
      </c>
      <c r="BB89" s="63">
        <v>0</v>
      </c>
      <c r="BC89" s="63">
        <v>0</v>
      </c>
      <c r="BD89" s="63">
        <v>0</v>
      </c>
      <c r="BE89" s="63">
        <v>0</v>
      </c>
      <c r="BF89" s="63">
        <v>0</v>
      </c>
      <c r="BG89" s="63">
        <v>0</v>
      </c>
      <c r="BH89" s="63">
        <v>0</v>
      </c>
      <c r="BI89" s="63">
        <v>1</v>
      </c>
      <c r="BJ89" s="63">
        <v>0</v>
      </c>
      <c r="BK89" s="63">
        <v>0</v>
      </c>
      <c r="BL89" s="63">
        <v>0</v>
      </c>
      <c r="BM89" s="63">
        <v>0</v>
      </c>
      <c r="BN89" s="63">
        <v>0</v>
      </c>
      <c r="BO89" s="63">
        <v>0</v>
      </c>
      <c r="BP89" s="63">
        <v>0</v>
      </c>
      <c r="BQ89" s="5">
        <v>0</v>
      </c>
      <c r="BR89" s="5">
        <v>0</v>
      </c>
      <c r="BS89" s="5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102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0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8">
        <v>0</v>
      </c>
      <c r="IB89" s="8">
        <v>0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275</v>
      </c>
      <c r="JO89" s="8"/>
      <c r="JP89" s="12"/>
      <c r="JQ89" s="8"/>
      <c r="JR89" s="162"/>
    </row>
    <row r="90" spans="1:278" ht="15.65" customHeight="1" x14ac:dyDescent="0.25">
      <c r="A90" s="3"/>
      <c r="B90" s="6"/>
      <c r="C90" s="164" t="s">
        <v>113</v>
      </c>
      <c r="D90" s="165"/>
      <c r="E90" s="64">
        <v>1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6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102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0.01</v>
      </c>
      <c r="FE90" s="11">
        <v>0.01</v>
      </c>
      <c r="FF90">
        <v>0</v>
      </c>
      <c r="FG90">
        <v>6</v>
      </c>
      <c r="FH90">
        <v>1</v>
      </c>
      <c r="FI90">
        <v>14</v>
      </c>
      <c r="FJ90">
        <v>0</v>
      </c>
      <c r="FK90">
        <v>4</v>
      </c>
      <c r="FL90">
        <v>8</v>
      </c>
      <c r="FM90">
        <v>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2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2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275</v>
      </c>
      <c r="JO90" s="11"/>
      <c r="JP90" s="13"/>
      <c r="JQ90" s="50"/>
      <c r="JR90" s="163"/>
    </row>
    <row r="91" spans="1:278" ht="15.65" customHeight="1" x14ac:dyDescent="0.25">
      <c r="A91" s="3"/>
      <c r="B91" s="6"/>
      <c r="C91" s="166"/>
      <c r="D91" s="167"/>
      <c r="E91" s="64">
        <v>1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6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0</v>
      </c>
      <c r="BH91" s="64">
        <v>0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102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0.02</v>
      </c>
      <c r="FE91" s="11">
        <v>0.02</v>
      </c>
      <c r="FF91">
        <v>0</v>
      </c>
      <c r="FG91">
        <v>6</v>
      </c>
      <c r="FH91">
        <v>1</v>
      </c>
      <c r="FI91">
        <v>14</v>
      </c>
      <c r="FJ91">
        <v>0</v>
      </c>
      <c r="FK91">
        <v>4</v>
      </c>
      <c r="FL91">
        <v>8</v>
      </c>
      <c r="FM91">
        <v>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2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2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275</v>
      </c>
      <c r="JO91" s="11"/>
      <c r="JP91" s="13"/>
      <c r="JQ91" s="50"/>
      <c r="JR91" s="104"/>
    </row>
    <row r="92" spans="1:278" ht="15.65" customHeight="1" x14ac:dyDescent="0.25">
      <c r="A92" s="3"/>
      <c r="B92" s="6"/>
      <c r="C92" s="168"/>
      <c r="D92" s="167"/>
      <c r="E92" s="64">
        <v>1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1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6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102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0.05</v>
      </c>
      <c r="FE92" s="11">
        <v>0.05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2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275</v>
      </c>
      <c r="JO92" s="11"/>
      <c r="JP92" s="13"/>
      <c r="JQ92" s="50"/>
      <c r="JR92" s="78"/>
    </row>
    <row r="93" spans="1:278" ht="15.65" customHeight="1" x14ac:dyDescent="0.25">
      <c r="A93" s="3"/>
      <c r="B93" s="6"/>
      <c r="C93" s="168"/>
      <c r="D93" s="167"/>
      <c r="E93" s="64">
        <v>1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1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6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7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102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1.05</v>
      </c>
      <c r="FE93" s="11">
        <v>1.05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275</v>
      </c>
      <c r="JO93" s="11"/>
      <c r="JP93" s="13"/>
      <c r="JQ93" s="50"/>
      <c r="JR93" s="78"/>
    </row>
    <row r="94" spans="1:278" ht="15.65" customHeight="1" thickBot="1" x14ac:dyDescent="0.3">
      <c r="A94" s="3"/>
      <c r="B94" s="6"/>
      <c r="C94" s="169"/>
      <c r="D94" s="170"/>
      <c r="E94" s="64">
        <v>1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1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6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0</v>
      </c>
      <c r="BH94" s="64">
        <v>0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0</v>
      </c>
      <c r="BQ94" s="7">
        <v>0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102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1.06</v>
      </c>
      <c r="FE94" s="11">
        <v>1.06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275</v>
      </c>
      <c r="JO94" s="11"/>
      <c r="JP94" s="13"/>
      <c r="JQ94" s="50"/>
      <c r="JR94" s="78"/>
    </row>
    <row r="95" spans="1:278" ht="14.15" customHeight="1" thickTop="1" x14ac:dyDescent="0.25">
      <c r="A95" s="3" t="s">
        <v>120</v>
      </c>
      <c r="B95" s="4"/>
      <c r="C95" s="160" t="s">
        <v>22</v>
      </c>
      <c r="D95" s="161"/>
      <c r="E95" s="63">
        <v>0</v>
      </c>
      <c r="F95" s="63">
        <v>0</v>
      </c>
      <c r="G95" s="63">
        <v>0</v>
      </c>
      <c r="H95" s="63">
        <v>0</v>
      </c>
      <c r="I95" s="63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1</v>
      </c>
      <c r="P95" s="63">
        <v>0</v>
      </c>
      <c r="Q95" s="63">
        <v>0</v>
      </c>
      <c r="R95" s="63">
        <v>0</v>
      </c>
      <c r="S95" s="63">
        <v>0</v>
      </c>
      <c r="T95" s="63">
        <v>0</v>
      </c>
      <c r="U95" s="63">
        <v>0</v>
      </c>
      <c r="V95" s="63">
        <v>0</v>
      </c>
      <c r="W95" s="63">
        <v>0</v>
      </c>
      <c r="X95" s="63">
        <v>0</v>
      </c>
      <c r="Y95" s="63">
        <v>0</v>
      </c>
      <c r="Z95" s="63">
        <v>0</v>
      </c>
      <c r="AA95" s="63">
        <v>0</v>
      </c>
      <c r="AB95" s="63">
        <v>0</v>
      </c>
      <c r="AC95" s="63">
        <v>0</v>
      </c>
      <c r="AD95" s="63">
        <v>0</v>
      </c>
      <c r="AE95" s="63">
        <v>0</v>
      </c>
      <c r="AF95" s="63">
        <v>0</v>
      </c>
      <c r="AG95" s="63">
        <v>0</v>
      </c>
      <c r="AH95" s="63">
        <v>0</v>
      </c>
      <c r="AI95" s="63">
        <v>0</v>
      </c>
      <c r="AJ95" s="63">
        <v>0</v>
      </c>
      <c r="AK95" s="63">
        <v>0</v>
      </c>
      <c r="AL95" s="63">
        <v>0</v>
      </c>
      <c r="AM95" s="63">
        <v>0</v>
      </c>
      <c r="AN95" s="63">
        <v>0</v>
      </c>
      <c r="AO95" s="63">
        <v>0</v>
      </c>
      <c r="AP95" s="63">
        <v>0</v>
      </c>
      <c r="AQ95" s="63">
        <v>0</v>
      </c>
      <c r="AR95" s="63">
        <v>0</v>
      </c>
      <c r="AS95" s="63">
        <v>0</v>
      </c>
      <c r="AT95" s="63">
        <v>0</v>
      </c>
      <c r="AU95" s="63">
        <v>0</v>
      </c>
      <c r="AV95" s="63">
        <v>0</v>
      </c>
      <c r="AW95" s="63">
        <v>0</v>
      </c>
      <c r="AX95" s="63">
        <v>0</v>
      </c>
      <c r="AY95" s="63">
        <v>0</v>
      </c>
      <c r="AZ95" s="63">
        <v>0</v>
      </c>
      <c r="BA95" s="63">
        <v>2</v>
      </c>
      <c r="BB95" s="63">
        <v>0</v>
      </c>
      <c r="BC95" s="63">
        <v>0</v>
      </c>
      <c r="BD95" s="63">
        <v>0</v>
      </c>
      <c r="BE95" s="63">
        <v>0</v>
      </c>
      <c r="BF95" s="63">
        <v>0</v>
      </c>
      <c r="BG95" s="63">
        <v>0</v>
      </c>
      <c r="BH95" s="63">
        <v>0</v>
      </c>
      <c r="BI95" s="63">
        <v>1</v>
      </c>
      <c r="BJ95" s="63">
        <v>0</v>
      </c>
      <c r="BK95" s="63">
        <v>0</v>
      </c>
      <c r="BL95" s="63">
        <v>0</v>
      </c>
      <c r="BM95" s="63">
        <v>0</v>
      </c>
      <c r="BN95" s="63">
        <v>0</v>
      </c>
      <c r="BO95" s="63">
        <v>0</v>
      </c>
      <c r="BP95" s="63">
        <v>0</v>
      </c>
      <c r="BQ95" s="5">
        <v>0</v>
      </c>
      <c r="BR95" s="5">
        <v>0</v>
      </c>
      <c r="BS95" s="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102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8">
        <v>0</v>
      </c>
      <c r="HC95" s="8">
        <v>0</v>
      </c>
      <c r="HD95" s="8">
        <v>0</v>
      </c>
      <c r="HE95" s="8">
        <v>0</v>
      </c>
      <c r="HF95" s="8">
        <v>0</v>
      </c>
      <c r="HG95" s="8">
        <v>0</v>
      </c>
      <c r="HH95" s="8">
        <v>0</v>
      </c>
      <c r="HI95" s="8">
        <v>0</v>
      </c>
      <c r="HJ95" s="8">
        <v>0</v>
      </c>
      <c r="HK95" s="8">
        <v>0</v>
      </c>
      <c r="HL95" s="8">
        <v>0</v>
      </c>
      <c r="HM95" s="8">
        <v>0</v>
      </c>
      <c r="HN95" s="8">
        <v>0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0</v>
      </c>
      <c r="HV95" s="8">
        <v>0</v>
      </c>
      <c r="HW95" s="8">
        <v>0</v>
      </c>
      <c r="HX95" s="8">
        <v>0</v>
      </c>
      <c r="HY95" s="8">
        <v>0</v>
      </c>
      <c r="HZ95" s="8">
        <v>0</v>
      </c>
      <c r="IA95" s="8">
        <v>0</v>
      </c>
      <c r="IB95" s="8">
        <v>0</v>
      </c>
      <c r="IC95" s="8">
        <v>0</v>
      </c>
      <c r="ID95" s="8">
        <v>0</v>
      </c>
      <c r="IE95" s="8">
        <v>0</v>
      </c>
      <c r="IF95" s="8">
        <v>0</v>
      </c>
      <c r="IG95" s="8">
        <v>0</v>
      </c>
      <c r="IH95" s="8">
        <v>0</v>
      </c>
      <c r="II95" s="8">
        <v>0</v>
      </c>
      <c r="IJ95" s="8">
        <v>0</v>
      </c>
      <c r="IK95" s="8">
        <v>0</v>
      </c>
      <c r="IL95" s="8">
        <v>0</v>
      </c>
      <c r="IM95" s="8">
        <v>0</v>
      </c>
      <c r="IN95" s="9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275</v>
      </c>
      <c r="JO95" s="8"/>
      <c r="JP95" s="12"/>
      <c r="JQ95" s="8"/>
      <c r="JR95" s="162"/>
    </row>
    <row r="96" spans="1:278" ht="15.65" customHeight="1" x14ac:dyDescent="0.25">
      <c r="A96" s="3"/>
      <c r="B96" s="6"/>
      <c r="C96" s="164" t="s">
        <v>415</v>
      </c>
      <c r="D96" s="165"/>
      <c r="E96" s="64">
        <v>1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2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102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1</v>
      </c>
      <c r="FE96" s="11">
        <v>1</v>
      </c>
      <c r="FF96">
        <v>0</v>
      </c>
      <c r="FG96">
        <v>2</v>
      </c>
      <c r="FH96">
        <v>1</v>
      </c>
      <c r="FI96">
        <v>14</v>
      </c>
      <c r="FJ96">
        <v>0</v>
      </c>
      <c r="FK96">
        <v>0</v>
      </c>
      <c r="FL96">
        <v>8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4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2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2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275</v>
      </c>
      <c r="JO96" s="11"/>
      <c r="JP96" s="13"/>
      <c r="JQ96" s="50"/>
      <c r="JR96" s="163"/>
    </row>
    <row r="97" spans="1:278" ht="15.65" customHeight="1" x14ac:dyDescent="0.25">
      <c r="A97" s="3"/>
      <c r="B97" s="6"/>
      <c r="C97" s="166"/>
      <c r="D97" s="167"/>
      <c r="E97" s="64">
        <v>1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2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102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1.01</v>
      </c>
      <c r="FE97" s="11">
        <v>1.01</v>
      </c>
      <c r="FF97">
        <v>0</v>
      </c>
      <c r="FG97">
        <v>2</v>
      </c>
      <c r="FH97">
        <v>1</v>
      </c>
      <c r="FI97">
        <v>14</v>
      </c>
      <c r="FJ97">
        <v>0</v>
      </c>
      <c r="FK97">
        <v>0</v>
      </c>
      <c r="FL97">
        <v>8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4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2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2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275</v>
      </c>
      <c r="JO97" s="11"/>
      <c r="JP97" s="13"/>
      <c r="JQ97" s="50"/>
      <c r="JR97" s="104"/>
    </row>
    <row r="98" spans="1:278" ht="15.65" customHeight="1" x14ac:dyDescent="0.25">
      <c r="A98" s="3"/>
      <c r="B98" s="6"/>
      <c r="C98" s="168"/>
      <c r="D98" s="167"/>
      <c r="E98" s="64">
        <v>1</v>
      </c>
      <c r="F98" s="64">
        <v>1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1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2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102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2</v>
      </c>
      <c r="FE98" s="11">
        <v>2</v>
      </c>
      <c r="FF98">
        <v>0</v>
      </c>
      <c r="FG98">
        <v>0</v>
      </c>
      <c r="FH98">
        <v>1</v>
      </c>
      <c r="FI98">
        <v>11</v>
      </c>
      <c r="FJ98">
        <v>0</v>
      </c>
      <c r="FK98">
        <v>0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2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2</v>
      </c>
      <c r="GS98">
        <v>0</v>
      </c>
      <c r="GT98">
        <v>0</v>
      </c>
      <c r="GU98">
        <v>0</v>
      </c>
      <c r="GV98">
        <v>2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275</v>
      </c>
      <c r="JO98" s="11"/>
      <c r="JP98" s="13"/>
      <c r="JQ98" s="50"/>
      <c r="JR98" s="80"/>
    </row>
    <row r="99" spans="1:278" ht="15.65" customHeight="1" x14ac:dyDescent="0.25">
      <c r="A99" s="3"/>
      <c r="B99" s="6"/>
      <c r="C99" s="168"/>
      <c r="D99" s="167"/>
      <c r="E99" s="64">
        <v>1</v>
      </c>
      <c r="F99" s="64">
        <v>1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1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2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0</v>
      </c>
      <c r="BQ99" s="7">
        <v>0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102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2.0099999999999998</v>
      </c>
      <c r="FE99" s="11">
        <v>2.0099999999999998</v>
      </c>
      <c r="FF99">
        <v>0</v>
      </c>
      <c r="FG99">
        <v>0</v>
      </c>
      <c r="FH99">
        <v>1</v>
      </c>
      <c r="FI99">
        <v>11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2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2</v>
      </c>
      <c r="GS99">
        <v>0</v>
      </c>
      <c r="GT99">
        <v>0</v>
      </c>
      <c r="GU99">
        <v>0</v>
      </c>
      <c r="GV99">
        <v>2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275</v>
      </c>
      <c r="JO99" s="11"/>
      <c r="JP99" s="13"/>
      <c r="JQ99" s="50"/>
      <c r="JR99" s="100"/>
    </row>
    <row r="100" spans="1:278" ht="15.65" customHeight="1" x14ac:dyDescent="0.25">
      <c r="A100" s="3"/>
      <c r="B100" s="6"/>
      <c r="C100" s="168"/>
      <c r="D100" s="167"/>
      <c r="E100" s="64">
        <v>1</v>
      </c>
      <c r="F100" s="64">
        <v>1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1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2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7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102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3</v>
      </c>
      <c r="FE100" s="11">
        <v>3</v>
      </c>
      <c r="FF100">
        <v>0</v>
      </c>
      <c r="FG100">
        <v>0</v>
      </c>
      <c r="FH100">
        <v>1</v>
      </c>
      <c r="FI100">
        <v>11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2</v>
      </c>
      <c r="GS100">
        <v>0</v>
      </c>
      <c r="GT100">
        <v>0</v>
      </c>
      <c r="GU100">
        <v>0</v>
      </c>
      <c r="GV100">
        <v>2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275</v>
      </c>
      <c r="JO100" s="11"/>
      <c r="JP100" s="13"/>
      <c r="JQ100" s="50"/>
      <c r="JR100" s="80"/>
    </row>
    <row r="101" spans="1:278" ht="15.65" customHeight="1" thickBot="1" x14ac:dyDescent="0.3">
      <c r="A101" s="3"/>
      <c r="B101" s="6"/>
      <c r="C101" s="169"/>
      <c r="D101" s="170"/>
      <c r="E101" s="64">
        <v>1</v>
      </c>
      <c r="F101" s="64">
        <v>1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1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2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0</v>
      </c>
      <c r="BH101" s="64">
        <v>0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0</v>
      </c>
      <c r="BQ101" s="7">
        <v>0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102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11">
        <v>4</v>
      </c>
      <c r="FE101" s="11">
        <v>4</v>
      </c>
      <c r="FF101">
        <v>0</v>
      </c>
      <c r="FG101">
        <v>0</v>
      </c>
      <c r="FH101">
        <v>1</v>
      </c>
      <c r="FI101">
        <v>11</v>
      </c>
      <c r="FJ101">
        <v>0</v>
      </c>
      <c r="FK101">
        <v>0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2</v>
      </c>
      <c r="GS101">
        <v>0</v>
      </c>
      <c r="GT101">
        <v>0</v>
      </c>
      <c r="GU101">
        <v>0</v>
      </c>
      <c r="GV101">
        <v>2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275</v>
      </c>
      <c r="JO101" s="11"/>
      <c r="JP101" s="13"/>
      <c r="JQ101" s="50"/>
      <c r="JR101" s="80"/>
    </row>
    <row r="102" spans="1:278" ht="14.15" customHeight="1" thickTop="1" x14ac:dyDescent="0.25">
      <c r="A102" s="3" t="s">
        <v>121</v>
      </c>
      <c r="B102" s="4"/>
      <c r="C102" s="160" t="s">
        <v>22</v>
      </c>
      <c r="D102" s="161"/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1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2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0</v>
      </c>
      <c r="BH102" s="63">
        <v>0</v>
      </c>
      <c r="BI102" s="63">
        <v>1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5">
        <v>0</v>
      </c>
      <c r="BR102" s="5">
        <v>0</v>
      </c>
      <c r="BS102" s="5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102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9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275</v>
      </c>
      <c r="JO102" s="8"/>
      <c r="JP102" s="12"/>
      <c r="JQ102" s="8"/>
      <c r="JR102" s="162"/>
    </row>
    <row r="103" spans="1:278" ht="15.65" customHeight="1" x14ac:dyDescent="0.25">
      <c r="A103" s="3"/>
      <c r="B103" s="6"/>
      <c r="C103" s="164" t="s">
        <v>413</v>
      </c>
      <c r="D103" s="165"/>
      <c r="E103" s="64">
        <v>1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2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102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0.01</v>
      </c>
      <c r="FE103" s="11">
        <v>0.01</v>
      </c>
      <c r="FF103">
        <v>0</v>
      </c>
      <c r="FG103">
        <v>2</v>
      </c>
      <c r="FH103">
        <v>1</v>
      </c>
      <c r="FI103">
        <v>14</v>
      </c>
      <c r="FJ103">
        <v>0</v>
      </c>
      <c r="FK103">
        <v>0</v>
      </c>
      <c r="FL103">
        <v>8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4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2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2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275</v>
      </c>
      <c r="JO103" s="11"/>
      <c r="JP103" s="13"/>
      <c r="JQ103" s="50"/>
      <c r="JR103" s="163"/>
    </row>
    <row r="104" spans="1:278" ht="15.65" customHeight="1" x14ac:dyDescent="0.25">
      <c r="A104" s="3"/>
      <c r="B104" s="6"/>
      <c r="C104" s="166"/>
      <c r="D104" s="167"/>
      <c r="E104" s="64">
        <v>1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2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102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0.02</v>
      </c>
      <c r="FE104" s="11">
        <v>0.02</v>
      </c>
      <c r="FF104">
        <v>0</v>
      </c>
      <c r="FG104">
        <v>2</v>
      </c>
      <c r="FH104">
        <v>1</v>
      </c>
      <c r="FI104">
        <v>14</v>
      </c>
      <c r="FJ104">
        <v>0</v>
      </c>
      <c r="FK104">
        <v>0</v>
      </c>
      <c r="FL104">
        <v>8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4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2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2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275</v>
      </c>
      <c r="JO104" s="11"/>
      <c r="JP104" s="13"/>
      <c r="JQ104" s="50"/>
      <c r="JR104" s="104"/>
    </row>
    <row r="105" spans="1:278" ht="15.65" customHeight="1" x14ac:dyDescent="0.25">
      <c r="A105" s="3"/>
      <c r="B105" s="6"/>
      <c r="C105" s="168"/>
      <c r="D105" s="167"/>
      <c r="E105" s="64">
        <v>1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1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2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0</v>
      </c>
      <c r="BH105" s="64">
        <v>0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0</v>
      </c>
      <c r="BQ105" s="7">
        <v>0</v>
      </c>
      <c r="BR105" s="7">
        <v>0</v>
      </c>
      <c r="BS105" s="7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102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11">
        <v>0.05</v>
      </c>
      <c r="FE105" s="11">
        <v>0.05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3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275</v>
      </c>
      <c r="JO105" s="11"/>
      <c r="JP105" s="13"/>
      <c r="JQ105" s="50"/>
      <c r="JR105" s="81"/>
    </row>
    <row r="106" spans="1:278" ht="15.65" customHeight="1" x14ac:dyDescent="0.25">
      <c r="A106" s="3"/>
      <c r="B106" s="6"/>
      <c r="C106" s="168"/>
      <c r="D106" s="167"/>
      <c r="E106" s="64">
        <v>1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1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2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102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1.05</v>
      </c>
      <c r="FE106" s="11">
        <v>1.05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275</v>
      </c>
      <c r="JO106" s="11"/>
      <c r="JP106" s="13"/>
      <c r="JQ106" s="50"/>
      <c r="JR106" s="81"/>
    </row>
    <row r="107" spans="1:278" ht="15.65" customHeight="1" thickBot="1" x14ac:dyDescent="0.3">
      <c r="A107" s="3"/>
      <c r="B107" s="6"/>
      <c r="C107" s="169"/>
      <c r="D107" s="170"/>
      <c r="E107" s="64">
        <v>1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1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2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0</v>
      </c>
      <c r="BH107" s="64">
        <v>0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102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1.06</v>
      </c>
      <c r="FE107" s="11">
        <v>1.06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275</v>
      </c>
      <c r="JO107" s="11"/>
      <c r="JP107" s="13"/>
      <c r="JQ107" s="50"/>
      <c r="JR107" s="81"/>
    </row>
    <row r="108" spans="1:278" ht="14.15" customHeight="1" thickTop="1" x14ac:dyDescent="0.25">
      <c r="A108" s="3" t="s">
        <v>122</v>
      </c>
      <c r="B108" s="4"/>
      <c r="C108" s="160" t="s">
        <v>22</v>
      </c>
      <c r="D108" s="161"/>
      <c r="E108" s="63">
        <v>0</v>
      </c>
      <c r="F108" s="63">
        <v>0</v>
      </c>
      <c r="G108" s="63">
        <v>0</v>
      </c>
      <c r="H108" s="63">
        <v>0</v>
      </c>
      <c r="I108" s="63">
        <v>0</v>
      </c>
      <c r="J108" s="63">
        <v>0</v>
      </c>
      <c r="K108" s="63">
        <v>0</v>
      </c>
      <c r="L108" s="63">
        <v>0</v>
      </c>
      <c r="M108" s="63">
        <v>0</v>
      </c>
      <c r="N108" s="63">
        <v>0</v>
      </c>
      <c r="O108" s="63">
        <v>1</v>
      </c>
      <c r="P108" s="63">
        <v>0</v>
      </c>
      <c r="Q108" s="63">
        <v>0</v>
      </c>
      <c r="R108" s="63">
        <v>0</v>
      </c>
      <c r="S108" s="63">
        <v>0</v>
      </c>
      <c r="T108" s="63">
        <v>0</v>
      </c>
      <c r="U108" s="63">
        <v>0</v>
      </c>
      <c r="V108" s="63">
        <v>0</v>
      </c>
      <c r="W108" s="63">
        <v>0</v>
      </c>
      <c r="X108" s="63">
        <v>0</v>
      </c>
      <c r="Y108" s="63">
        <v>0</v>
      </c>
      <c r="Z108" s="63">
        <v>0</v>
      </c>
      <c r="AA108" s="63">
        <v>0</v>
      </c>
      <c r="AB108" s="63">
        <v>0</v>
      </c>
      <c r="AC108" s="63">
        <v>0</v>
      </c>
      <c r="AD108" s="63">
        <v>0</v>
      </c>
      <c r="AE108" s="63">
        <v>0</v>
      </c>
      <c r="AF108" s="63">
        <v>0</v>
      </c>
      <c r="AG108" s="63">
        <v>0</v>
      </c>
      <c r="AH108" s="63">
        <v>0</v>
      </c>
      <c r="AI108" s="63">
        <v>0</v>
      </c>
      <c r="AJ108" s="63">
        <v>0</v>
      </c>
      <c r="AK108" s="63">
        <v>0</v>
      </c>
      <c r="AL108" s="63">
        <v>0</v>
      </c>
      <c r="AM108" s="63">
        <v>0</v>
      </c>
      <c r="AN108" s="63">
        <v>0</v>
      </c>
      <c r="AO108" s="63">
        <v>0</v>
      </c>
      <c r="AP108" s="63">
        <v>0</v>
      </c>
      <c r="AQ108" s="63">
        <v>0</v>
      </c>
      <c r="AR108" s="63">
        <v>0</v>
      </c>
      <c r="AS108" s="63">
        <v>0</v>
      </c>
      <c r="AT108" s="63">
        <v>0</v>
      </c>
      <c r="AU108" s="63">
        <v>0</v>
      </c>
      <c r="AV108" s="63">
        <v>0</v>
      </c>
      <c r="AW108" s="63">
        <v>0</v>
      </c>
      <c r="AX108" s="63">
        <v>0</v>
      </c>
      <c r="AY108" s="63">
        <v>0</v>
      </c>
      <c r="AZ108" s="63">
        <v>0</v>
      </c>
      <c r="BA108" s="63">
        <v>2</v>
      </c>
      <c r="BB108" s="63">
        <v>0</v>
      </c>
      <c r="BC108" s="63">
        <v>0</v>
      </c>
      <c r="BD108" s="63">
        <v>0</v>
      </c>
      <c r="BE108" s="63">
        <v>0</v>
      </c>
      <c r="BF108" s="63">
        <v>0</v>
      </c>
      <c r="BG108" s="63">
        <v>0</v>
      </c>
      <c r="BH108" s="63">
        <v>0</v>
      </c>
      <c r="BI108" s="63">
        <v>1</v>
      </c>
      <c r="BJ108" s="63">
        <v>0</v>
      </c>
      <c r="BK108" s="63">
        <v>0</v>
      </c>
      <c r="BL108" s="63">
        <v>0</v>
      </c>
      <c r="BM108" s="63">
        <v>0</v>
      </c>
      <c r="BN108" s="63">
        <v>0</v>
      </c>
      <c r="BO108" s="63">
        <v>0</v>
      </c>
      <c r="BP108" s="63">
        <v>0</v>
      </c>
      <c r="BQ108" s="5">
        <v>0</v>
      </c>
      <c r="BR108" s="5">
        <v>0</v>
      </c>
      <c r="BS108" s="5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102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8">
        <v>0</v>
      </c>
      <c r="HC108" s="8">
        <v>0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0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0</v>
      </c>
      <c r="IC108" s="8">
        <v>0</v>
      </c>
      <c r="ID108" s="8">
        <v>0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9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275</v>
      </c>
      <c r="JO108" s="8"/>
      <c r="JP108" s="12"/>
      <c r="JQ108" s="8"/>
      <c r="JR108" s="162"/>
    </row>
    <row r="109" spans="1:278" ht="15.65" customHeight="1" x14ac:dyDescent="0.25">
      <c r="A109" s="3"/>
      <c r="B109" s="6"/>
      <c r="C109" s="164" t="s">
        <v>414</v>
      </c>
      <c r="D109" s="165"/>
      <c r="E109" s="64">
        <v>1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2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102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0.01</v>
      </c>
      <c r="FE109" s="11">
        <v>0.01</v>
      </c>
      <c r="FF109">
        <v>0</v>
      </c>
      <c r="FG109">
        <v>2</v>
      </c>
      <c r="FH109">
        <v>1</v>
      </c>
      <c r="FI109">
        <v>14</v>
      </c>
      <c r="FJ109">
        <v>0</v>
      </c>
      <c r="FK109">
        <v>0</v>
      </c>
      <c r="FL109">
        <v>8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4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2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2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275</v>
      </c>
      <c r="JO109" s="11"/>
      <c r="JP109" s="13"/>
      <c r="JQ109" s="50"/>
      <c r="JR109" s="163"/>
    </row>
    <row r="110" spans="1:278" ht="15.65" customHeight="1" x14ac:dyDescent="0.25">
      <c r="A110" s="3"/>
      <c r="B110" s="6"/>
      <c r="C110" s="166"/>
      <c r="D110" s="167"/>
      <c r="E110" s="64">
        <v>1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2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0</v>
      </c>
      <c r="BQ110" s="7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102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0.02</v>
      </c>
      <c r="FE110" s="11">
        <v>0.02</v>
      </c>
      <c r="FF110">
        <v>0</v>
      </c>
      <c r="FG110">
        <v>2</v>
      </c>
      <c r="FH110">
        <v>1</v>
      </c>
      <c r="FI110">
        <v>14</v>
      </c>
      <c r="FJ110">
        <v>0</v>
      </c>
      <c r="FK110">
        <v>0</v>
      </c>
      <c r="FL110">
        <v>8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4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2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2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275</v>
      </c>
      <c r="JO110" s="11"/>
      <c r="JP110" s="13"/>
      <c r="JQ110" s="50"/>
      <c r="JR110" s="104"/>
    </row>
    <row r="111" spans="1:278" ht="15.65" customHeight="1" x14ac:dyDescent="0.25">
      <c r="A111" s="3"/>
      <c r="B111" s="6"/>
      <c r="C111" s="168"/>
      <c r="D111" s="167"/>
      <c r="E111" s="64">
        <v>1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0</v>
      </c>
      <c r="Q111" s="64">
        <v>1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2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0</v>
      </c>
      <c r="BH111" s="64">
        <v>0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0</v>
      </c>
      <c r="BQ111" s="7">
        <v>0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102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0.05</v>
      </c>
      <c r="FE111" s="11">
        <v>0.05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3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275</v>
      </c>
      <c r="JO111" s="11"/>
      <c r="JP111" s="13"/>
      <c r="JQ111" s="50"/>
      <c r="JR111" s="82"/>
    </row>
    <row r="112" spans="1:278" ht="15.65" customHeight="1" x14ac:dyDescent="0.25">
      <c r="A112" s="3"/>
      <c r="B112" s="6"/>
      <c r="C112" s="168"/>
      <c r="D112" s="167"/>
      <c r="E112" s="64">
        <v>1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1</v>
      </c>
      <c r="P112" s="64">
        <v>0</v>
      </c>
      <c r="Q112" s="64">
        <v>1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2</v>
      </c>
      <c r="BB112" s="64">
        <v>0</v>
      </c>
      <c r="BC112" s="64">
        <v>0</v>
      </c>
      <c r="BD112" s="64">
        <v>0</v>
      </c>
      <c r="BE112" s="64">
        <v>0</v>
      </c>
      <c r="BF112" s="64">
        <v>0</v>
      </c>
      <c r="BG112" s="64">
        <v>0</v>
      </c>
      <c r="BH112" s="64">
        <v>0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0</v>
      </c>
      <c r="BP112" s="64">
        <v>0</v>
      </c>
      <c r="BQ112" s="7">
        <v>0</v>
      </c>
      <c r="BR112" s="7">
        <v>0</v>
      </c>
      <c r="BS112" s="7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102">
        <v>0</v>
      </c>
      <c r="DM112" s="7">
        <v>0</v>
      </c>
      <c r="DN112" s="10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1.05</v>
      </c>
      <c r="FE112" s="11">
        <v>1.05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275</v>
      </c>
      <c r="JO112" s="11"/>
      <c r="JP112" s="13"/>
      <c r="JQ112" s="50"/>
      <c r="JR112" s="82"/>
    </row>
    <row r="113" spans="1:278" ht="15.65" customHeight="1" thickBot="1" x14ac:dyDescent="0.3">
      <c r="A113" s="3"/>
      <c r="B113" s="6"/>
      <c r="C113" s="169"/>
      <c r="D113" s="170"/>
      <c r="E113" s="64">
        <v>1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1</v>
      </c>
      <c r="P113" s="64">
        <v>0</v>
      </c>
      <c r="Q113" s="64">
        <v>1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>
        <v>0</v>
      </c>
      <c r="AA113" s="64">
        <v>0</v>
      </c>
      <c r="AB113" s="64">
        <v>0</v>
      </c>
      <c r="AC113" s="64">
        <v>0</v>
      </c>
      <c r="AD113" s="64">
        <v>0</v>
      </c>
      <c r="AE113" s="64">
        <v>0</v>
      </c>
      <c r="AF113" s="64">
        <v>0</v>
      </c>
      <c r="AG113" s="64">
        <v>0</v>
      </c>
      <c r="AH113" s="64">
        <v>0</v>
      </c>
      <c r="AI113" s="64">
        <v>0</v>
      </c>
      <c r="AJ113" s="64">
        <v>0</v>
      </c>
      <c r="AK113" s="64">
        <v>0</v>
      </c>
      <c r="AL113" s="64">
        <v>0</v>
      </c>
      <c r="AM113" s="64">
        <v>0</v>
      </c>
      <c r="AN113" s="64">
        <v>0</v>
      </c>
      <c r="AO113" s="64">
        <v>0</v>
      </c>
      <c r="AP113" s="64">
        <v>0</v>
      </c>
      <c r="AQ113" s="64">
        <v>0</v>
      </c>
      <c r="AR113" s="64">
        <v>0</v>
      </c>
      <c r="AS113" s="64">
        <v>0</v>
      </c>
      <c r="AT113" s="64">
        <v>0</v>
      </c>
      <c r="AU113" s="64">
        <v>0</v>
      </c>
      <c r="AV113" s="64">
        <v>0</v>
      </c>
      <c r="AW113" s="64">
        <v>0</v>
      </c>
      <c r="AX113" s="64">
        <v>0</v>
      </c>
      <c r="AY113" s="64">
        <v>0</v>
      </c>
      <c r="AZ113" s="64">
        <v>0</v>
      </c>
      <c r="BA113" s="64">
        <v>2</v>
      </c>
      <c r="BB113" s="64">
        <v>0</v>
      </c>
      <c r="BC113" s="64">
        <v>0</v>
      </c>
      <c r="BD113" s="64">
        <v>0</v>
      </c>
      <c r="BE113" s="64">
        <v>0</v>
      </c>
      <c r="BF113" s="64">
        <v>0</v>
      </c>
      <c r="BG113" s="64">
        <v>0</v>
      </c>
      <c r="BH113" s="64">
        <v>0</v>
      </c>
      <c r="BI113" s="64">
        <v>1</v>
      </c>
      <c r="BJ113" s="64">
        <v>0</v>
      </c>
      <c r="BK113" s="64">
        <v>0</v>
      </c>
      <c r="BL113" s="64">
        <v>0</v>
      </c>
      <c r="BM113" s="64">
        <v>0</v>
      </c>
      <c r="BN113" s="64">
        <v>0</v>
      </c>
      <c r="BO113" s="64">
        <v>0</v>
      </c>
      <c r="BP113" s="64">
        <v>0</v>
      </c>
      <c r="BQ113" s="7">
        <v>0</v>
      </c>
      <c r="BR113" s="7">
        <v>0</v>
      </c>
      <c r="BS113" s="7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102">
        <v>0</v>
      </c>
      <c r="DM113" s="7">
        <v>0</v>
      </c>
      <c r="DN113" s="107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11">
        <v>1.06</v>
      </c>
      <c r="FE113" s="11">
        <v>1.06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275</v>
      </c>
      <c r="JO113" s="11"/>
      <c r="JP113" s="13"/>
      <c r="JQ113" s="50"/>
      <c r="JR113" s="82"/>
    </row>
    <row r="114" spans="1:278" ht="14.25" customHeight="1" thickTop="1" x14ac:dyDescent="0.25">
      <c r="A114" s="3" t="s">
        <v>503</v>
      </c>
      <c r="B114" s="4"/>
      <c r="C114" s="160" t="s">
        <v>22</v>
      </c>
      <c r="D114" s="161"/>
      <c r="E114" s="63">
        <v>0</v>
      </c>
      <c r="F114" s="63">
        <v>0</v>
      </c>
      <c r="G114" s="63">
        <v>0</v>
      </c>
      <c r="H114" s="63">
        <v>0</v>
      </c>
      <c r="I114" s="63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1</v>
      </c>
      <c r="P114" s="63">
        <v>0</v>
      </c>
      <c r="Q114" s="63">
        <v>0</v>
      </c>
      <c r="R114" s="63">
        <v>0</v>
      </c>
      <c r="S114" s="63">
        <v>0</v>
      </c>
      <c r="T114" s="63">
        <v>0</v>
      </c>
      <c r="U114" s="63">
        <v>0</v>
      </c>
      <c r="V114" s="63">
        <v>0</v>
      </c>
      <c r="W114" s="63">
        <v>0</v>
      </c>
      <c r="X114" s="63">
        <v>0</v>
      </c>
      <c r="Y114" s="63">
        <v>0</v>
      </c>
      <c r="Z114" s="63">
        <v>0</v>
      </c>
      <c r="AA114" s="63">
        <v>0</v>
      </c>
      <c r="AB114" s="63">
        <v>0</v>
      </c>
      <c r="AC114" s="63">
        <v>0</v>
      </c>
      <c r="AD114" s="63">
        <v>0</v>
      </c>
      <c r="AE114" s="63">
        <v>0</v>
      </c>
      <c r="AF114" s="63">
        <v>0</v>
      </c>
      <c r="AG114" s="63">
        <v>0</v>
      </c>
      <c r="AH114" s="63">
        <v>0</v>
      </c>
      <c r="AI114" s="63">
        <v>0</v>
      </c>
      <c r="AJ114" s="63">
        <v>0</v>
      </c>
      <c r="AK114" s="63">
        <v>0</v>
      </c>
      <c r="AL114" s="63">
        <v>0</v>
      </c>
      <c r="AM114" s="63">
        <v>0</v>
      </c>
      <c r="AN114" s="63">
        <v>0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0</v>
      </c>
      <c r="AV114" s="63">
        <v>0</v>
      </c>
      <c r="AW114" s="63">
        <v>0</v>
      </c>
      <c r="AX114" s="63">
        <v>0</v>
      </c>
      <c r="AY114" s="63">
        <v>0</v>
      </c>
      <c r="AZ114" s="63">
        <v>0</v>
      </c>
      <c r="BA114" s="63">
        <v>2</v>
      </c>
      <c r="BB114" s="63">
        <v>0</v>
      </c>
      <c r="BC114" s="63">
        <v>0</v>
      </c>
      <c r="BD114" s="63">
        <v>0</v>
      </c>
      <c r="BE114" s="63">
        <v>0</v>
      </c>
      <c r="BF114" s="63">
        <v>0</v>
      </c>
      <c r="BG114" s="63">
        <v>0</v>
      </c>
      <c r="BH114" s="63">
        <v>0</v>
      </c>
      <c r="BI114" s="63">
        <v>1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5">
        <v>0</v>
      </c>
      <c r="BR114" s="5">
        <v>0</v>
      </c>
      <c r="BS114" s="5">
        <v>0</v>
      </c>
      <c r="BT114" s="63">
        <v>0</v>
      </c>
      <c r="BU114" s="63">
        <v>0</v>
      </c>
      <c r="BV114" s="63">
        <v>0</v>
      </c>
      <c r="BW114" s="63">
        <v>0</v>
      </c>
      <c r="BX114" s="63">
        <v>0</v>
      </c>
      <c r="BY114" s="63">
        <v>0</v>
      </c>
      <c r="BZ114" s="63">
        <v>0</v>
      </c>
      <c r="CA114" s="63">
        <v>0</v>
      </c>
      <c r="CB114" s="63">
        <v>0</v>
      </c>
      <c r="CC114" s="63">
        <v>0</v>
      </c>
      <c r="CD114" s="63">
        <v>0</v>
      </c>
      <c r="CE114" s="63">
        <v>0</v>
      </c>
      <c r="CF114" s="63">
        <v>0</v>
      </c>
      <c r="CG114" s="63">
        <v>0</v>
      </c>
      <c r="CH114" s="63">
        <v>0</v>
      </c>
      <c r="CI114" s="63">
        <v>0</v>
      </c>
      <c r="CJ114" s="63">
        <v>0</v>
      </c>
      <c r="CK114" s="63">
        <v>0</v>
      </c>
      <c r="CL114" s="63">
        <v>0</v>
      </c>
      <c r="CM114" s="63">
        <v>0</v>
      </c>
      <c r="CN114" s="63">
        <v>0</v>
      </c>
      <c r="CO114" s="63">
        <v>0</v>
      </c>
      <c r="CP114" s="63">
        <v>0</v>
      </c>
      <c r="CQ114" s="63">
        <v>0</v>
      </c>
      <c r="CR114" s="63">
        <v>0</v>
      </c>
      <c r="CS114" s="63">
        <v>0</v>
      </c>
      <c r="CT114" s="63">
        <v>0</v>
      </c>
      <c r="CU114" s="63">
        <v>0</v>
      </c>
      <c r="CV114" s="63">
        <v>0</v>
      </c>
      <c r="CW114" s="63">
        <v>0</v>
      </c>
      <c r="CX114" s="63">
        <v>0</v>
      </c>
      <c r="CY114" s="63">
        <v>0</v>
      </c>
      <c r="CZ114" s="63">
        <v>0</v>
      </c>
      <c r="DA114" s="63">
        <v>0</v>
      </c>
      <c r="DB114" s="63">
        <v>0</v>
      </c>
      <c r="DC114" s="63">
        <v>0</v>
      </c>
      <c r="DD114" s="63">
        <v>1</v>
      </c>
      <c r="DE114" s="63">
        <v>2</v>
      </c>
      <c r="DF114" s="63">
        <v>4</v>
      </c>
      <c r="DG114" s="63">
        <v>3</v>
      </c>
      <c r="DH114" s="63">
        <v>0</v>
      </c>
      <c r="DI114" s="63">
        <v>0</v>
      </c>
      <c r="DJ114" s="63">
        <v>0</v>
      </c>
      <c r="DK114" s="63">
        <v>0</v>
      </c>
      <c r="DL114" s="63">
        <v>0</v>
      </c>
      <c r="DM114" s="5">
        <v>0</v>
      </c>
      <c r="DN114" s="5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8">
        <v>0</v>
      </c>
      <c r="FR114" s="8">
        <v>0</v>
      </c>
      <c r="FS114" s="8">
        <v>0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0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</v>
      </c>
      <c r="GT114" s="8">
        <v>0</v>
      </c>
      <c r="GU114" s="8">
        <v>0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8">
        <v>0</v>
      </c>
      <c r="HC114" s="8">
        <v>0</v>
      </c>
      <c r="HD114" s="8">
        <v>0</v>
      </c>
      <c r="HE114" s="8">
        <v>0</v>
      </c>
      <c r="HF114" s="8">
        <v>0</v>
      </c>
      <c r="HG114" s="8">
        <v>0</v>
      </c>
      <c r="HH114" s="8">
        <v>0</v>
      </c>
      <c r="HI114" s="8">
        <v>0</v>
      </c>
      <c r="HJ114" s="8">
        <v>0</v>
      </c>
      <c r="HK114" s="8">
        <v>0</v>
      </c>
      <c r="HL114" s="8">
        <v>0</v>
      </c>
      <c r="HM114" s="8">
        <v>0</v>
      </c>
      <c r="HN114" s="8">
        <v>0</v>
      </c>
      <c r="HO114" s="8">
        <v>0</v>
      </c>
      <c r="HP114" s="8">
        <v>0</v>
      </c>
      <c r="HQ114" s="8">
        <v>0</v>
      </c>
      <c r="HR114" s="8">
        <v>0</v>
      </c>
      <c r="HS114" s="8">
        <v>0</v>
      </c>
      <c r="HT114" s="8">
        <v>0</v>
      </c>
      <c r="HU114" s="8">
        <v>0</v>
      </c>
      <c r="HV114" s="8">
        <v>0</v>
      </c>
      <c r="HW114" s="8">
        <v>0</v>
      </c>
      <c r="HX114" s="8">
        <v>0</v>
      </c>
      <c r="HY114" s="8">
        <v>0</v>
      </c>
      <c r="HZ114" s="8">
        <v>0</v>
      </c>
      <c r="IA114" s="8">
        <v>0</v>
      </c>
      <c r="IB114" s="8">
        <v>0</v>
      </c>
      <c r="IC114" s="8">
        <v>0</v>
      </c>
      <c r="ID114" s="8">
        <v>0</v>
      </c>
      <c r="IE114" s="8">
        <v>0</v>
      </c>
      <c r="IF114" s="8">
        <v>0</v>
      </c>
      <c r="IG114" s="8">
        <v>0</v>
      </c>
      <c r="IH114" s="8">
        <v>0</v>
      </c>
      <c r="II114" s="8">
        <v>0</v>
      </c>
      <c r="IJ114" s="8">
        <v>0</v>
      </c>
      <c r="IK114" s="8">
        <v>0</v>
      </c>
      <c r="IL114" s="8">
        <v>0</v>
      </c>
      <c r="IM114" s="8">
        <v>0</v>
      </c>
      <c r="IN114" s="9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275</v>
      </c>
      <c r="JO114" s="8"/>
      <c r="JP114" s="12"/>
      <c r="JQ114" s="8"/>
      <c r="JR114" s="162"/>
    </row>
    <row r="115" spans="1:278" ht="15.65" customHeight="1" x14ac:dyDescent="0.25">
      <c r="A115" s="3"/>
      <c r="B115" s="6"/>
      <c r="C115" s="164" t="s">
        <v>577</v>
      </c>
      <c r="D115" s="165"/>
      <c r="E115" s="64">
        <v>1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2</v>
      </c>
      <c r="BB115" s="64">
        <v>0</v>
      </c>
      <c r="BC115" s="64">
        <v>0</v>
      </c>
      <c r="BD115" s="64">
        <v>0</v>
      </c>
      <c r="BE115" s="64">
        <v>0</v>
      </c>
      <c r="BF115" s="64">
        <v>0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1</v>
      </c>
      <c r="BP115" s="64">
        <v>0</v>
      </c>
      <c r="BQ115" s="7">
        <v>0</v>
      </c>
      <c r="BR115" s="7">
        <v>0</v>
      </c>
      <c r="BS115" s="7">
        <v>0</v>
      </c>
      <c r="BT115" s="102">
        <v>0</v>
      </c>
      <c r="BU115" s="102">
        <v>0</v>
      </c>
      <c r="BV115" s="102">
        <v>0</v>
      </c>
      <c r="BW115" s="102">
        <v>0</v>
      </c>
      <c r="BX115" s="102">
        <v>0</v>
      </c>
      <c r="BY115" s="102">
        <v>0</v>
      </c>
      <c r="BZ115" s="102">
        <v>0</v>
      </c>
      <c r="CA115" s="102">
        <v>0</v>
      </c>
      <c r="CB115" s="102">
        <v>0</v>
      </c>
      <c r="CC115" s="102">
        <v>0</v>
      </c>
      <c r="CD115" s="102">
        <v>0</v>
      </c>
      <c r="CE115" s="102">
        <v>0</v>
      </c>
      <c r="CF115" s="102">
        <v>0</v>
      </c>
      <c r="CG115" s="102">
        <v>0</v>
      </c>
      <c r="CH115" s="102">
        <v>0</v>
      </c>
      <c r="CI115" s="102">
        <v>0</v>
      </c>
      <c r="CJ115" s="102">
        <v>0</v>
      </c>
      <c r="CK115" s="102">
        <v>0</v>
      </c>
      <c r="CL115" s="102">
        <v>0</v>
      </c>
      <c r="CM115" s="102">
        <v>0</v>
      </c>
      <c r="CN115" s="102">
        <v>0</v>
      </c>
      <c r="CO115" s="102">
        <v>0</v>
      </c>
      <c r="CP115" s="102">
        <v>0</v>
      </c>
      <c r="CQ115" s="102">
        <v>0</v>
      </c>
      <c r="CR115" s="102">
        <v>0</v>
      </c>
      <c r="CS115" s="102">
        <v>0</v>
      </c>
      <c r="CT115" s="102">
        <v>0</v>
      </c>
      <c r="CU115" s="102">
        <v>0</v>
      </c>
      <c r="CV115" s="102">
        <v>0</v>
      </c>
      <c r="CW115" s="102">
        <v>0</v>
      </c>
      <c r="CX115" s="102">
        <v>0</v>
      </c>
      <c r="CY115" s="102">
        <v>0</v>
      </c>
      <c r="CZ115" s="102">
        <v>0</v>
      </c>
      <c r="DA115" s="102">
        <v>0</v>
      </c>
      <c r="DB115" s="102">
        <v>0</v>
      </c>
      <c r="DC115" s="102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102">
        <v>0</v>
      </c>
      <c r="DM115" s="7">
        <v>0</v>
      </c>
      <c r="DN115" s="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0.01</v>
      </c>
      <c r="FE115" s="11">
        <v>0.01</v>
      </c>
      <c r="FF115" s="66">
        <v>0</v>
      </c>
      <c r="FG115" s="66">
        <v>2</v>
      </c>
      <c r="FH115" s="66">
        <v>1</v>
      </c>
      <c r="FI115" s="66">
        <v>4</v>
      </c>
      <c r="FJ115" s="66">
        <v>0</v>
      </c>
      <c r="FK115" s="66">
        <v>0</v>
      </c>
      <c r="FL115" s="66">
        <v>8</v>
      </c>
      <c r="FM115" s="66">
        <v>0</v>
      </c>
      <c r="FN115" s="66">
        <v>0</v>
      </c>
      <c r="FO115" s="66">
        <v>0</v>
      </c>
      <c r="FP115" s="66">
        <v>0</v>
      </c>
      <c r="FQ115" s="66">
        <v>0</v>
      </c>
      <c r="FR115" s="66">
        <v>0</v>
      </c>
      <c r="FS115" s="66">
        <v>0</v>
      </c>
      <c r="FT115" s="66">
        <v>0</v>
      </c>
      <c r="FU115" s="66">
        <v>0</v>
      </c>
      <c r="FV115" s="66">
        <v>0</v>
      </c>
      <c r="FW115" s="66">
        <v>5</v>
      </c>
      <c r="FX115" s="66">
        <v>0</v>
      </c>
      <c r="FY115" s="66">
        <v>0</v>
      </c>
      <c r="FZ115" s="66">
        <v>0</v>
      </c>
      <c r="GA115" s="66">
        <v>0</v>
      </c>
      <c r="GB115" s="66">
        <v>0</v>
      </c>
      <c r="GC115" s="66">
        <v>0</v>
      </c>
      <c r="GD115" s="66">
        <v>0</v>
      </c>
      <c r="GE115" s="66">
        <v>0</v>
      </c>
      <c r="GF115" s="66">
        <v>0</v>
      </c>
      <c r="GG115" s="66">
        <v>0</v>
      </c>
      <c r="GH115" s="66">
        <v>0</v>
      </c>
      <c r="GI115" s="66">
        <v>0</v>
      </c>
      <c r="GJ115" s="66">
        <v>0</v>
      </c>
      <c r="GK115" s="66">
        <v>0</v>
      </c>
      <c r="GL115" s="66">
        <v>0</v>
      </c>
      <c r="GM115" s="66">
        <v>0</v>
      </c>
      <c r="GN115" s="66">
        <v>0</v>
      </c>
      <c r="GO115" s="66">
        <v>0</v>
      </c>
      <c r="GP115" s="66">
        <v>0</v>
      </c>
      <c r="GQ115" s="66">
        <v>0</v>
      </c>
      <c r="GR115" s="66">
        <v>0</v>
      </c>
      <c r="GS115" s="66">
        <v>0</v>
      </c>
      <c r="GT115" s="66">
        <v>1</v>
      </c>
      <c r="GU115" s="66">
        <v>0</v>
      </c>
      <c r="GV115" s="66">
        <v>0</v>
      </c>
      <c r="GW115" s="66">
        <v>0</v>
      </c>
      <c r="GX115" s="66">
        <v>0</v>
      </c>
      <c r="GY115" s="66">
        <v>0</v>
      </c>
      <c r="GZ115" s="66">
        <v>0</v>
      </c>
      <c r="HA115" s="66">
        <v>0</v>
      </c>
      <c r="HB115" s="66">
        <v>0</v>
      </c>
      <c r="HC115" s="66">
        <v>0</v>
      </c>
      <c r="HD115" s="66">
        <v>0</v>
      </c>
      <c r="HE115" s="66">
        <v>1</v>
      </c>
      <c r="HF115" s="66">
        <v>0</v>
      </c>
      <c r="HG115" s="66">
        <v>0</v>
      </c>
      <c r="HH115" s="66">
        <v>0</v>
      </c>
      <c r="HI115" s="66">
        <v>0</v>
      </c>
      <c r="HJ115" s="66">
        <v>0</v>
      </c>
      <c r="HK115" s="66">
        <v>0</v>
      </c>
      <c r="HL115" s="66">
        <v>0</v>
      </c>
      <c r="HM115" s="66">
        <v>0</v>
      </c>
      <c r="HN115" s="66">
        <v>0</v>
      </c>
      <c r="HO115" s="66">
        <v>0</v>
      </c>
      <c r="HP115" s="66">
        <v>0</v>
      </c>
      <c r="HQ115" s="66">
        <v>0</v>
      </c>
      <c r="HR115" s="66">
        <v>0</v>
      </c>
      <c r="HS115" s="66">
        <v>0</v>
      </c>
      <c r="HT115" s="66">
        <v>0</v>
      </c>
      <c r="HU115" s="66">
        <v>0</v>
      </c>
      <c r="HV115" s="66">
        <v>0</v>
      </c>
      <c r="HW115" s="66">
        <v>0</v>
      </c>
      <c r="HX115" s="66">
        <v>0</v>
      </c>
      <c r="HY115" s="66">
        <v>0</v>
      </c>
      <c r="HZ115" s="66">
        <v>0</v>
      </c>
      <c r="IA115" s="66">
        <v>0</v>
      </c>
      <c r="IB115" s="66">
        <v>0</v>
      </c>
      <c r="IC115" s="66">
        <v>0</v>
      </c>
      <c r="ID115" s="66">
        <v>0</v>
      </c>
      <c r="IE115" s="66">
        <v>0</v>
      </c>
      <c r="IF115" s="66">
        <v>0</v>
      </c>
      <c r="IG115" s="66">
        <v>0</v>
      </c>
      <c r="IH115" s="66">
        <v>0</v>
      </c>
      <c r="II115" s="66">
        <v>0</v>
      </c>
      <c r="IJ115" s="66">
        <v>0</v>
      </c>
      <c r="IK115" s="66">
        <v>0</v>
      </c>
      <c r="IL115" s="66">
        <v>0</v>
      </c>
      <c r="IM115" s="66">
        <v>0</v>
      </c>
      <c r="IN115" s="10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275</v>
      </c>
      <c r="JO115" s="11"/>
      <c r="JP115" s="13"/>
      <c r="JQ115" s="50"/>
      <c r="JR115" s="163"/>
    </row>
    <row r="116" spans="1:278" ht="15.65" customHeight="1" x14ac:dyDescent="0.25">
      <c r="A116" s="3"/>
      <c r="B116" s="6"/>
      <c r="C116" s="168"/>
      <c r="D116" s="167"/>
      <c r="E116" s="64">
        <v>1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2</v>
      </c>
      <c r="BB116" s="64">
        <v>0</v>
      </c>
      <c r="BC116" s="64">
        <v>0</v>
      </c>
      <c r="BD116" s="64">
        <v>0</v>
      </c>
      <c r="BE116" s="64">
        <v>0</v>
      </c>
      <c r="BF116" s="64">
        <v>0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0</v>
      </c>
      <c r="BO116" s="64">
        <v>1</v>
      </c>
      <c r="BP116" s="64">
        <v>0</v>
      </c>
      <c r="BQ116" s="7">
        <v>0</v>
      </c>
      <c r="BR116" s="7">
        <v>0</v>
      </c>
      <c r="BS116" s="7">
        <v>0</v>
      </c>
      <c r="BT116" s="102">
        <v>0</v>
      </c>
      <c r="BU116" s="102">
        <v>0</v>
      </c>
      <c r="BV116" s="102">
        <v>0</v>
      </c>
      <c r="BW116" s="102">
        <v>0</v>
      </c>
      <c r="BX116" s="102">
        <v>0</v>
      </c>
      <c r="BY116" s="102">
        <v>0</v>
      </c>
      <c r="BZ116" s="102">
        <v>0</v>
      </c>
      <c r="CA116" s="102">
        <v>0</v>
      </c>
      <c r="CB116" s="102">
        <v>0</v>
      </c>
      <c r="CC116" s="102">
        <v>0</v>
      </c>
      <c r="CD116" s="102">
        <v>0</v>
      </c>
      <c r="CE116" s="102">
        <v>0</v>
      </c>
      <c r="CF116" s="102">
        <v>0</v>
      </c>
      <c r="CG116" s="102">
        <v>0</v>
      </c>
      <c r="CH116" s="102">
        <v>0</v>
      </c>
      <c r="CI116" s="102">
        <v>0</v>
      </c>
      <c r="CJ116" s="102">
        <v>0</v>
      </c>
      <c r="CK116" s="102">
        <v>0</v>
      </c>
      <c r="CL116" s="102">
        <v>0</v>
      </c>
      <c r="CM116" s="102">
        <v>0</v>
      </c>
      <c r="CN116" s="102">
        <v>0</v>
      </c>
      <c r="CO116" s="102">
        <v>0</v>
      </c>
      <c r="CP116" s="102">
        <v>0</v>
      </c>
      <c r="CQ116" s="102">
        <v>0</v>
      </c>
      <c r="CR116" s="102">
        <v>0</v>
      </c>
      <c r="CS116" s="102">
        <v>0</v>
      </c>
      <c r="CT116" s="102">
        <v>0</v>
      </c>
      <c r="CU116" s="102">
        <v>0</v>
      </c>
      <c r="CV116" s="102">
        <v>0</v>
      </c>
      <c r="CW116" s="102">
        <v>0</v>
      </c>
      <c r="CX116" s="102">
        <v>0</v>
      </c>
      <c r="CY116" s="102">
        <v>0</v>
      </c>
      <c r="CZ116" s="102">
        <v>0</v>
      </c>
      <c r="DA116" s="102">
        <v>0</v>
      </c>
      <c r="DB116" s="102">
        <v>0</v>
      </c>
      <c r="DC116" s="102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102">
        <v>0</v>
      </c>
      <c r="DM116" s="7">
        <v>0</v>
      </c>
      <c r="DN116" s="5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0.02</v>
      </c>
      <c r="FE116" s="11">
        <v>0.02</v>
      </c>
      <c r="FF116" s="66">
        <v>0</v>
      </c>
      <c r="FG116" s="66">
        <v>2</v>
      </c>
      <c r="FH116" s="66">
        <v>1</v>
      </c>
      <c r="FI116" s="66">
        <v>4</v>
      </c>
      <c r="FJ116" s="66">
        <v>0</v>
      </c>
      <c r="FK116" s="66">
        <v>0</v>
      </c>
      <c r="FL116" s="66">
        <v>8</v>
      </c>
      <c r="FM116" s="66">
        <v>0</v>
      </c>
      <c r="FN116" s="66">
        <v>0</v>
      </c>
      <c r="FO116" s="66">
        <v>0</v>
      </c>
      <c r="FP116" s="66">
        <v>0</v>
      </c>
      <c r="FQ116" s="66">
        <v>0</v>
      </c>
      <c r="FR116" s="66">
        <v>0</v>
      </c>
      <c r="FS116" s="66">
        <v>0</v>
      </c>
      <c r="FT116" s="66">
        <v>0</v>
      </c>
      <c r="FU116" s="66">
        <v>0</v>
      </c>
      <c r="FV116" s="66">
        <v>0</v>
      </c>
      <c r="FW116" s="66">
        <v>5</v>
      </c>
      <c r="FX116" s="66">
        <v>0</v>
      </c>
      <c r="FY116" s="66">
        <v>0</v>
      </c>
      <c r="FZ116" s="66">
        <v>0</v>
      </c>
      <c r="GA116" s="66">
        <v>0</v>
      </c>
      <c r="GB116" s="66">
        <v>0</v>
      </c>
      <c r="GC116" s="66">
        <v>0</v>
      </c>
      <c r="GD116" s="66">
        <v>0</v>
      </c>
      <c r="GE116" s="66">
        <v>0</v>
      </c>
      <c r="GF116" s="66">
        <v>0</v>
      </c>
      <c r="GG116" s="66">
        <v>0</v>
      </c>
      <c r="GH116" s="66">
        <v>0</v>
      </c>
      <c r="GI116" s="66">
        <v>0</v>
      </c>
      <c r="GJ116" s="66">
        <v>0</v>
      </c>
      <c r="GK116" s="66">
        <v>0</v>
      </c>
      <c r="GL116" s="66">
        <v>0</v>
      </c>
      <c r="GM116" s="66">
        <v>0</v>
      </c>
      <c r="GN116" s="66">
        <v>0</v>
      </c>
      <c r="GO116" s="66">
        <v>0</v>
      </c>
      <c r="GP116" s="66">
        <v>0</v>
      </c>
      <c r="GQ116" s="66">
        <v>0</v>
      </c>
      <c r="GR116" s="66">
        <v>0</v>
      </c>
      <c r="GS116" s="66">
        <v>0</v>
      </c>
      <c r="GT116" s="66">
        <v>1</v>
      </c>
      <c r="GU116" s="66">
        <v>0</v>
      </c>
      <c r="GV116" s="66">
        <v>0</v>
      </c>
      <c r="GW116" s="66">
        <v>0</v>
      </c>
      <c r="GX116" s="66">
        <v>0</v>
      </c>
      <c r="GY116" s="66">
        <v>0</v>
      </c>
      <c r="GZ116" s="66">
        <v>0</v>
      </c>
      <c r="HA116" s="66">
        <v>0</v>
      </c>
      <c r="HB116" s="66">
        <v>0</v>
      </c>
      <c r="HC116" s="66">
        <v>0</v>
      </c>
      <c r="HD116" s="66">
        <v>0</v>
      </c>
      <c r="HE116" s="66">
        <v>1</v>
      </c>
      <c r="HF116" s="66">
        <v>0</v>
      </c>
      <c r="HG116" s="66">
        <v>0</v>
      </c>
      <c r="HH116" s="66">
        <v>0</v>
      </c>
      <c r="HI116" s="66">
        <v>0</v>
      </c>
      <c r="HJ116" s="66">
        <v>0</v>
      </c>
      <c r="HK116" s="66">
        <v>0</v>
      </c>
      <c r="HL116" s="66">
        <v>0</v>
      </c>
      <c r="HM116" s="66">
        <v>0</v>
      </c>
      <c r="HN116" s="66">
        <v>0</v>
      </c>
      <c r="HO116" s="66">
        <v>0</v>
      </c>
      <c r="HP116" s="66">
        <v>0</v>
      </c>
      <c r="HQ116" s="66">
        <v>0</v>
      </c>
      <c r="HR116" s="66">
        <v>0</v>
      </c>
      <c r="HS116" s="66">
        <v>0</v>
      </c>
      <c r="HT116" s="66">
        <v>0</v>
      </c>
      <c r="HU116" s="66">
        <v>0</v>
      </c>
      <c r="HV116" s="66">
        <v>0</v>
      </c>
      <c r="HW116" s="66">
        <v>0</v>
      </c>
      <c r="HX116" s="66">
        <v>0</v>
      </c>
      <c r="HY116" s="66">
        <v>0</v>
      </c>
      <c r="HZ116" s="66">
        <v>0</v>
      </c>
      <c r="IA116" s="66">
        <v>0</v>
      </c>
      <c r="IB116" s="66">
        <v>0</v>
      </c>
      <c r="IC116" s="66">
        <v>0</v>
      </c>
      <c r="ID116" s="66">
        <v>0</v>
      </c>
      <c r="IE116" s="66">
        <v>0</v>
      </c>
      <c r="IF116" s="66">
        <v>0</v>
      </c>
      <c r="IG116" s="66">
        <v>0</v>
      </c>
      <c r="IH116" s="66">
        <v>0</v>
      </c>
      <c r="II116" s="66">
        <v>0</v>
      </c>
      <c r="IJ116" s="66">
        <v>0</v>
      </c>
      <c r="IK116" s="66">
        <v>0</v>
      </c>
      <c r="IL116" s="66">
        <v>0</v>
      </c>
      <c r="IM116" s="66">
        <v>0</v>
      </c>
      <c r="IN116" s="10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275</v>
      </c>
      <c r="JO116" s="11"/>
      <c r="JP116" s="13"/>
      <c r="JQ116" s="50"/>
      <c r="JR116" s="104"/>
    </row>
    <row r="117" spans="1:278" ht="20.5" thickBot="1" x14ac:dyDescent="0.3">
      <c r="A117" s="3"/>
      <c r="B117" s="6"/>
      <c r="C117" s="168"/>
      <c r="D117" s="167"/>
      <c r="E117" s="64">
        <v>1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1</v>
      </c>
      <c r="P117" s="64">
        <v>0</v>
      </c>
      <c r="Q117" s="64">
        <v>0</v>
      </c>
      <c r="R117" s="64">
        <v>0</v>
      </c>
      <c r="S117" s="64">
        <v>1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  <c r="Z117" s="64">
        <v>0</v>
      </c>
      <c r="AA117" s="64">
        <v>0</v>
      </c>
      <c r="AB117" s="64">
        <v>0</v>
      </c>
      <c r="AC117" s="64">
        <v>0</v>
      </c>
      <c r="AD117" s="64">
        <v>0</v>
      </c>
      <c r="AE117" s="64">
        <v>0</v>
      </c>
      <c r="AF117" s="64">
        <v>0</v>
      </c>
      <c r="AG117" s="64">
        <v>0</v>
      </c>
      <c r="AH117" s="64">
        <v>0</v>
      </c>
      <c r="AI117" s="64">
        <v>0</v>
      </c>
      <c r="AJ117" s="64">
        <v>0</v>
      </c>
      <c r="AK117" s="64">
        <v>0</v>
      </c>
      <c r="AL117" s="64">
        <v>0</v>
      </c>
      <c r="AM117" s="64">
        <v>0</v>
      </c>
      <c r="AN117" s="64">
        <v>0</v>
      </c>
      <c r="AO117" s="64">
        <v>0</v>
      </c>
      <c r="AP117" s="64">
        <v>0</v>
      </c>
      <c r="AQ117" s="64">
        <v>0</v>
      </c>
      <c r="AR117" s="64">
        <v>0</v>
      </c>
      <c r="AS117" s="64">
        <v>0</v>
      </c>
      <c r="AT117" s="64">
        <v>0</v>
      </c>
      <c r="AU117" s="64">
        <v>0</v>
      </c>
      <c r="AV117" s="64">
        <v>0</v>
      </c>
      <c r="AW117" s="64">
        <v>0</v>
      </c>
      <c r="AX117" s="64">
        <v>0</v>
      </c>
      <c r="AY117" s="64">
        <v>0</v>
      </c>
      <c r="AZ117" s="64">
        <v>0</v>
      </c>
      <c r="BA117" s="64">
        <v>2</v>
      </c>
      <c r="BB117" s="64">
        <v>0</v>
      </c>
      <c r="BC117" s="64">
        <v>0</v>
      </c>
      <c r="BD117" s="64">
        <v>0</v>
      </c>
      <c r="BE117" s="64">
        <v>0</v>
      </c>
      <c r="BF117" s="64">
        <v>0</v>
      </c>
      <c r="BG117" s="64">
        <v>0</v>
      </c>
      <c r="BH117" s="64">
        <v>0</v>
      </c>
      <c r="BI117" s="64">
        <v>1</v>
      </c>
      <c r="BJ117" s="64">
        <v>0</v>
      </c>
      <c r="BK117" s="64">
        <v>0</v>
      </c>
      <c r="BL117" s="64">
        <v>0</v>
      </c>
      <c r="BM117" s="64">
        <v>0</v>
      </c>
      <c r="BN117" s="64">
        <v>0</v>
      </c>
      <c r="BO117" s="64">
        <v>1</v>
      </c>
      <c r="BP117" s="64">
        <v>0</v>
      </c>
      <c r="BQ117" s="7">
        <v>0</v>
      </c>
      <c r="BR117" s="7">
        <v>0</v>
      </c>
      <c r="BS117" s="7">
        <v>0</v>
      </c>
      <c r="BT117" s="102">
        <v>0</v>
      </c>
      <c r="BU117" s="102">
        <v>0</v>
      </c>
      <c r="BV117" s="102">
        <v>0</v>
      </c>
      <c r="BW117" s="102">
        <v>0</v>
      </c>
      <c r="BX117" s="102">
        <v>0</v>
      </c>
      <c r="BY117" s="102">
        <v>0</v>
      </c>
      <c r="BZ117" s="102">
        <v>0</v>
      </c>
      <c r="CA117" s="102">
        <v>0</v>
      </c>
      <c r="CB117" s="102">
        <v>0</v>
      </c>
      <c r="CC117" s="102">
        <v>0</v>
      </c>
      <c r="CD117" s="102">
        <v>0</v>
      </c>
      <c r="CE117" s="102">
        <v>0</v>
      </c>
      <c r="CF117" s="102">
        <v>0</v>
      </c>
      <c r="CG117" s="102">
        <v>0</v>
      </c>
      <c r="CH117" s="102">
        <v>0</v>
      </c>
      <c r="CI117" s="102">
        <v>0</v>
      </c>
      <c r="CJ117" s="102">
        <v>0</v>
      </c>
      <c r="CK117" s="102">
        <v>0</v>
      </c>
      <c r="CL117" s="102">
        <v>0</v>
      </c>
      <c r="CM117" s="102">
        <v>0</v>
      </c>
      <c r="CN117" s="102">
        <v>0</v>
      </c>
      <c r="CO117" s="102">
        <v>0</v>
      </c>
      <c r="CP117" s="102">
        <v>0</v>
      </c>
      <c r="CQ117" s="102">
        <v>0</v>
      </c>
      <c r="CR117" s="102">
        <v>0</v>
      </c>
      <c r="CS117" s="102">
        <v>0</v>
      </c>
      <c r="CT117" s="102">
        <v>0</v>
      </c>
      <c r="CU117" s="102">
        <v>0</v>
      </c>
      <c r="CV117" s="102">
        <v>0</v>
      </c>
      <c r="CW117" s="102">
        <v>0</v>
      </c>
      <c r="CX117" s="102">
        <v>0</v>
      </c>
      <c r="CY117" s="102">
        <v>0</v>
      </c>
      <c r="CZ117" s="102">
        <v>0</v>
      </c>
      <c r="DA117" s="102">
        <v>0</v>
      </c>
      <c r="DB117" s="102">
        <v>0</v>
      </c>
      <c r="DC117" s="102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102">
        <v>0</v>
      </c>
      <c r="DM117" s="7">
        <v>0</v>
      </c>
      <c r="DN117" s="7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11">
        <v>1.01</v>
      </c>
      <c r="FE117" s="11">
        <v>1.01</v>
      </c>
      <c r="FF117" s="8">
        <v>0</v>
      </c>
      <c r="FG117" s="66">
        <v>0</v>
      </c>
      <c r="FH117" s="66">
        <v>0</v>
      </c>
      <c r="FI117" s="66">
        <v>4</v>
      </c>
      <c r="FJ117" s="66">
        <v>0</v>
      </c>
      <c r="FK117" s="66">
        <v>0</v>
      </c>
      <c r="FL117" s="66">
        <v>0</v>
      </c>
      <c r="FM117" s="66">
        <v>0</v>
      </c>
      <c r="FN117" s="66">
        <v>0</v>
      </c>
      <c r="FO117" s="66">
        <v>0</v>
      </c>
      <c r="FP117" s="66">
        <v>0</v>
      </c>
      <c r="FQ117" s="66">
        <v>0</v>
      </c>
      <c r="FR117" s="66">
        <v>0</v>
      </c>
      <c r="FS117" s="66">
        <v>0</v>
      </c>
      <c r="FT117" s="66">
        <v>0</v>
      </c>
      <c r="FU117" s="66">
        <v>0</v>
      </c>
      <c r="FV117" s="66">
        <v>0</v>
      </c>
      <c r="FW117" s="66">
        <v>0</v>
      </c>
      <c r="FX117" s="66">
        <v>0</v>
      </c>
      <c r="FY117" s="66">
        <v>0</v>
      </c>
      <c r="FZ117" s="66">
        <v>0</v>
      </c>
      <c r="GA117" s="66">
        <v>0</v>
      </c>
      <c r="GB117" s="66">
        <v>0</v>
      </c>
      <c r="GC117" s="66">
        <v>0</v>
      </c>
      <c r="GD117" s="66">
        <v>0</v>
      </c>
      <c r="GE117" s="66">
        <v>0</v>
      </c>
      <c r="GF117" s="66">
        <v>0</v>
      </c>
      <c r="GG117" s="66">
        <v>0</v>
      </c>
      <c r="GH117" s="66">
        <v>0</v>
      </c>
      <c r="GI117" s="66">
        <v>0</v>
      </c>
      <c r="GJ117" s="66">
        <v>0</v>
      </c>
      <c r="GK117" s="66">
        <v>0</v>
      </c>
      <c r="GL117" s="66">
        <v>0</v>
      </c>
      <c r="GM117" s="66">
        <v>0</v>
      </c>
      <c r="GN117" s="66">
        <v>0</v>
      </c>
      <c r="GO117" s="66">
        <v>0</v>
      </c>
      <c r="GP117" s="66">
        <v>0</v>
      </c>
      <c r="GQ117" s="66">
        <v>0</v>
      </c>
      <c r="GR117" s="66">
        <v>0</v>
      </c>
      <c r="GS117" s="66">
        <v>0</v>
      </c>
      <c r="GT117" s="66">
        <v>1</v>
      </c>
      <c r="GU117" s="66">
        <v>0</v>
      </c>
      <c r="GV117" s="66">
        <v>0</v>
      </c>
      <c r="GW117" s="66">
        <v>0</v>
      </c>
      <c r="GX117" s="66">
        <v>0</v>
      </c>
      <c r="GY117" s="66">
        <v>0</v>
      </c>
      <c r="GZ117" s="66">
        <v>0</v>
      </c>
      <c r="HA117" s="66">
        <v>0</v>
      </c>
      <c r="HB117" s="66">
        <v>0</v>
      </c>
      <c r="HC117" s="66">
        <v>0</v>
      </c>
      <c r="HD117" s="66">
        <v>0</v>
      </c>
      <c r="HE117" s="66">
        <v>1</v>
      </c>
      <c r="HF117" s="66">
        <v>0</v>
      </c>
      <c r="HG117" s="66">
        <v>0</v>
      </c>
      <c r="HH117" s="66">
        <v>0</v>
      </c>
      <c r="HI117" s="66">
        <v>0</v>
      </c>
      <c r="HJ117" s="66">
        <v>0</v>
      </c>
      <c r="HK117" s="66">
        <v>0</v>
      </c>
      <c r="HL117" s="66">
        <v>0</v>
      </c>
      <c r="HM117" s="66">
        <v>0</v>
      </c>
      <c r="HN117" s="66">
        <v>0</v>
      </c>
      <c r="HO117" s="66">
        <v>0</v>
      </c>
      <c r="HP117" s="66">
        <v>0</v>
      </c>
      <c r="HQ117" s="66">
        <v>0</v>
      </c>
      <c r="HR117" s="66">
        <v>0</v>
      </c>
      <c r="HS117" s="66">
        <v>0</v>
      </c>
      <c r="HT117" s="66">
        <v>0</v>
      </c>
      <c r="HU117" s="66">
        <v>0</v>
      </c>
      <c r="HV117" s="66">
        <v>0</v>
      </c>
      <c r="HW117" s="66">
        <v>0</v>
      </c>
      <c r="HX117" s="66">
        <v>0</v>
      </c>
      <c r="HY117" s="66">
        <v>0</v>
      </c>
      <c r="HZ117" s="66">
        <v>0</v>
      </c>
      <c r="IA117" s="66">
        <v>0</v>
      </c>
      <c r="IB117" s="66">
        <v>0</v>
      </c>
      <c r="IC117" s="66">
        <v>0</v>
      </c>
      <c r="ID117" s="66">
        <v>0</v>
      </c>
      <c r="IE117" s="66">
        <v>0</v>
      </c>
      <c r="IF117" s="66">
        <v>0</v>
      </c>
      <c r="IG117" s="66">
        <v>0</v>
      </c>
      <c r="IH117" s="66">
        <v>0</v>
      </c>
      <c r="II117" s="66">
        <v>0</v>
      </c>
      <c r="IJ117" s="8">
        <v>0</v>
      </c>
      <c r="IK117" s="8">
        <v>0</v>
      </c>
      <c r="IL117" s="8">
        <v>0</v>
      </c>
      <c r="IM117" s="8">
        <v>0</v>
      </c>
      <c r="IN117" s="9">
        <v>0</v>
      </c>
      <c r="IO117" s="66">
        <v>0</v>
      </c>
      <c r="IP117" s="66">
        <v>0</v>
      </c>
      <c r="IQ117" s="66">
        <v>0</v>
      </c>
      <c r="IR117" s="66">
        <v>0</v>
      </c>
      <c r="IS117" s="66">
        <v>0</v>
      </c>
      <c r="IT117" s="66">
        <v>0</v>
      </c>
      <c r="IU117" s="66">
        <v>0</v>
      </c>
      <c r="IV117" s="66">
        <v>0</v>
      </c>
      <c r="IW117" s="66">
        <v>0</v>
      </c>
      <c r="IX117" s="66">
        <v>0</v>
      </c>
      <c r="IY117" s="66">
        <v>0</v>
      </c>
      <c r="IZ117" s="66">
        <v>0</v>
      </c>
      <c r="JA117" s="66">
        <v>0</v>
      </c>
      <c r="JB117" s="66">
        <v>0</v>
      </c>
      <c r="JC117" s="66">
        <v>0</v>
      </c>
      <c r="JD117" s="66">
        <v>0</v>
      </c>
      <c r="JE117" s="66">
        <v>0</v>
      </c>
      <c r="JF117" s="66">
        <v>0</v>
      </c>
      <c r="JG117" s="66">
        <v>0</v>
      </c>
      <c r="JH117" s="66">
        <v>0</v>
      </c>
      <c r="JI117" s="66">
        <v>0</v>
      </c>
      <c r="JJ117" s="66">
        <v>0</v>
      </c>
      <c r="JK117" s="66">
        <v>0</v>
      </c>
      <c r="JL117" s="66">
        <v>0</v>
      </c>
      <c r="JM117" s="66">
        <v>0</v>
      </c>
      <c r="JN117" s="8" t="s">
        <v>275</v>
      </c>
      <c r="JO117" s="11"/>
      <c r="JP117" s="13"/>
      <c r="JQ117" s="50"/>
      <c r="JR117" s="115"/>
    </row>
    <row r="118" spans="1:278" ht="14.15" customHeight="1" thickTop="1" x14ac:dyDescent="0.25">
      <c r="A118" s="3" t="s">
        <v>578</v>
      </c>
      <c r="B118" s="4"/>
      <c r="C118" s="160" t="s">
        <v>22</v>
      </c>
      <c r="D118" s="161"/>
      <c r="E118" s="63">
        <v>0</v>
      </c>
      <c r="F118" s="63">
        <v>0</v>
      </c>
      <c r="G118" s="63">
        <v>0</v>
      </c>
      <c r="H118" s="63">
        <v>0</v>
      </c>
      <c r="I118" s="63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1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  <c r="AI118" s="63">
        <v>0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63">
        <v>0</v>
      </c>
      <c r="AX118" s="63">
        <v>0</v>
      </c>
      <c r="AY118" s="63">
        <v>0</v>
      </c>
      <c r="AZ118" s="63">
        <v>0</v>
      </c>
      <c r="BA118" s="63">
        <v>2</v>
      </c>
      <c r="BB118" s="63">
        <v>0</v>
      </c>
      <c r="BC118" s="63">
        <v>0</v>
      </c>
      <c r="BD118" s="63">
        <v>0</v>
      </c>
      <c r="BE118" s="63">
        <v>0</v>
      </c>
      <c r="BF118" s="63">
        <v>0</v>
      </c>
      <c r="BG118" s="63">
        <v>0</v>
      </c>
      <c r="BH118" s="63">
        <v>0</v>
      </c>
      <c r="BI118" s="63">
        <v>1</v>
      </c>
      <c r="BJ118" s="63">
        <v>0</v>
      </c>
      <c r="BK118" s="63">
        <v>0</v>
      </c>
      <c r="BL118" s="63">
        <v>0</v>
      </c>
      <c r="BM118" s="63">
        <v>0</v>
      </c>
      <c r="BN118" s="63">
        <v>0</v>
      </c>
      <c r="BO118" s="63">
        <v>0</v>
      </c>
      <c r="BP118" s="63">
        <v>0</v>
      </c>
      <c r="BQ118" s="5">
        <v>0</v>
      </c>
      <c r="BR118" s="5">
        <v>0</v>
      </c>
      <c r="BS118" s="5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102">
        <v>0</v>
      </c>
      <c r="DM118" s="7">
        <v>0</v>
      </c>
      <c r="DN118" s="107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8">
        <v>0</v>
      </c>
      <c r="FR118" s="8">
        <v>0</v>
      </c>
      <c r="FS118" s="8">
        <v>0</v>
      </c>
      <c r="FT118" s="8">
        <v>0</v>
      </c>
      <c r="FU118" s="8">
        <v>0</v>
      </c>
      <c r="FV118" s="8">
        <v>0</v>
      </c>
      <c r="FW118" s="8">
        <v>0</v>
      </c>
      <c r="FX118" s="8">
        <v>0</v>
      </c>
      <c r="FY118" s="8">
        <v>0</v>
      </c>
      <c r="FZ118" s="8">
        <v>0</v>
      </c>
      <c r="GA118" s="8">
        <v>0</v>
      </c>
      <c r="GB118" s="8">
        <v>0</v>
      </c>
      <c r="GC118" s="8">
        <v>0</v>
      </c>
      <c r="GD118" s="8">
        <v>0</v>
      </c>
      <c r="GE118" s="8">
        <v>0</v>
      </c>
      <c r="GF118" s="8">
        <v>0</v>
      </c>
      <c r="GG118" s="8">
        <v>0</v>
      </c>
      <c r="GH118" s="8">
        <v>0</v>
      </c>
      <c r="GI118" s="8">
        <v>0</v>
      </c>
      <c r="GJ118" s="8">
        <v>0</v>
      </c>
      <c r="GK118" s="8">
        <v>0</v>
      </c>
      <c r="GL118" s="8">
        <v>0</v>
      </c>
      <c r="GM118" s="8">
        <v>0</v>
      </c>
      <c r="GN118" s="8">
        <v>0</v>
      </c>
      <c r="GO118" s="8">
        <v>0</v>
      </c>
      <c r="GP118" s="8">
        <v>0</v>
      </c>
      <c r="GQ118" s="8">
        <v>0</v>
      </c>
      <c r="GR118" s="8">
        <v>0</v>
      </c>
      <c r="GS118" s="8">
        <v>0</v>
      </c>
      <c r="GT118" s="8">
        <v>0</v>
      </c>
      <c r="GU118" s="8">
        <v>0</v>
      </c>
      <c r="GV118" s="8">
        <v>0</v>
      </c>
      <c r="GW118" s="8">
        <v>0</v>
      </c>
      <c r="GX118" s="8">
        <v>0</v>
      </c>
      <c r="GY118" s="8">
        <v>0</v>
      </c>
      <c r="GZ118" s="8">
        <v>0</v>
      </c>
      <c r="HA118" s="8">
        <v>0</v>
      </c>
      <c r="HB118" s="8">
        <v>0</v>
      </c>
      <c r="HC118" s="8">
        <v>0</v>
      </c>
      <c r="HD118" s="8">
        <v>0</v>
      </c>
      <c r="HE118" s="8">
        <v>0</v>
      </c>
      <c r="HF118" s="8">
        <v>0</v>
      </c>
      <c r="HG118" s="8">
        <v>0</v>
      </c>
      <c r="HH118" s="8">
        <v>0</v>
      </c>
      <c r="HI118" s="8">
        <v>0</v>
      </c>
      <c r="HJ118" s="8">
        <v>0</v>
      </c>
      <c r="HK118" s="8">
        <v>0</v>
      </c>
      <c r="HL118" s="8">
        <v>0</v>
      </c>
      <c r="HM118" s="8">
        <v>0</v>
      </c>
      <c r="HN118" s="8">
        <v>0</v>
      </c>
      <c r="HO118" s="8">
        <v>0</v>
      </c>
      <c r="HP118" s="8">
        <v>0</v>
      </c>
      <c r="HQ118" s="8">
        <v>0</v>
      </c>
      <c r="HR118" s="8">
        <v>0</v>
      </c>
      <c r="HS118" s="8">
        <v>0</v>
      </c>
      <c r="HT118" s="8">
        <v>0</v>
      </c>
      <c r="HU118" s="8">
        <v>0</v>
      </c>
      <c r="HV118" s="8">
        <v>0</v>
      </c>
      <c r="HW118" s="8">
        <v>0</v>
      </c>
      <c r="HX118" s="8">
        <v>0</v>
      </c>
      <c r="HY118" s="8">
        <v>0</v>
      </c>
      <c r="HZ118" s="8">
        <v>0</v>
      </c>
      <c r="IA118" s="8">
        <v>0</v>
      </c>
      <c r="IB118" s="8">
        <v>0</v>
      </c>
      <c r="IC118" s="8">
        <v>0</v>
      </c>
      <c r="ID118" s="8">
        <v>0</v>
      </c>
      <c r="IE118" s="8">
        <v>0</v>
      </c>
      <c r="IF118" s="8">
        <v>0</v>
      </c>
      <c r="IG118" s="8">
        <v>0</v>
      </c>
      <c r="IH118" s="8">
        <v>0</v>
      </c>
      <c r="II118" s="8">
        <v>0</v>
      </c>
      <c r="IJ118" s="8">
        <v>0</v>
      </c>
      <c r="IK118" s="8">
        <v>0</v>
      </c>
      <c r="IL118" s="8">
        <v>0</v>
      </c>
      <c r="IM118" s="8">
        <v>0</v>
      </c>
      <c r="IN118" s="9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275</v>
      </c>
      <c r="JO118" s="8"/>
      <c r="JP118" s="12"/>
      <c r="JQ118" s="8"/>
      <c r="JR118" s="162"/>
    </row>
    <row r="119" spans="1:278" ht="15.65" customHeight="1" x14ac:dyDescent="0.25">
      <c r="A119" s="3"/>
      <c r="B119" s="6"/>
      <c r="C119" s="164" t="s">
        <v>579</v>
      </c>
      <c r="D119" s="165"/>
      <c r="E119" s="64">
        <v>1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2</v>
      </c>
      <c r="BB119" s="64">
        <v>0</v>
      </c>
      <c r="BC119" s="64">
        <v>0</v>
      </c>
      <c r="BD119" s="64">
        <v>0</v>
      </c>
      <c r="BE119" s="64">
        <v>0</v>
      </c>
      <c r="BF119" s="64">
        <v>0</v>
      </c>
      <c r="BG119" s="64">
        <v>0</v>
      </c>
      <c r="BH119" s="64">
        <v>0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7">
        <v>0</v>
      </c>
      <c r="BR119" s="7">
        <v>0</v>
      </c>
      <c r="BS119" s="7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102">
        <v>0</v>
      </c>
      <c r="DM119" s="7">
        <v>0</v>
      </c>
      <c r="DN119" s="10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0.01</v>
      </c>
      <c r="FE119" s="11">
        <v>0.01</v>
      </c>
      <c r="FF119">
        <v>0</v>
      </c>
      <c r="FG119">
        <v>2</v>
      </c>
      <c r="FH119">
        <v>1</v>
      </c>
      <c r="FI119">
        <v>14</v>
      </c>
      <c r="FJ119">
        <v>0</v>
      </c>
      <c r="FK119">
        <v>0</v>
      </c>
      <c r="FL119">
        <v>8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4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2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2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275</v>
      </c>
      <c r="JO119" s="11"/>
      <c r="JP119" s="13"/>
      <c r="JQ119" s="50"/>
      <c r="JR119" s="163"/>
    </row>
    <row r="120" spans="1:278" ht="15.65" customHeight="1" x14ac:dyDescent="0.25">
      <c r="A120" s="3"/>
      <c r="B120" s="6"/>
      <c r="C120" s="166"/>
      <c r="D120" s="167"/>
      <c r="E120" s="64">
        <v>1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2</v>
      </c>
      <c r="BB120" s="64">
        <v>0</v>
      </c>
      <c r="BC120" s="64">
        <v>0</v>
      </c>
      <c r="BD120" s="64">
        <v>0</v>
      </c>
      <c r="BE120" s="64">
        <v>0</v>
      </c>
      <c r="BF120" s="64">
        <v>0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7">
        <v>0</v>
      </c>
      <c r="BR120" s="7">
        <v>0</v>
      </c>
      <c r="BS120" s="7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102">
        <v>0</v>
      </c>
      <c r="DM120" s="7">
        <v>0</v>
      </c>
      <c r="DN120" s="107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0.02</v>
      </c>
      <c r="FE120" s="11">
        <v>0.02</v>
      </c>
      <c r="FF120">
        <v>0</v>
      </c>
      <c r="FG120">
        <v>2</v>
      </c>
      <c r="FH120">
        <v>1</v>
      </c>
      <c r="FI120">
        <v>14</v>
      </c>
      <c r="FJ120">
        <v>0</v>
      </c>
      <c r="FK120">
        <v>0</v>
      </c>
      <c r="FL120">
        <v>8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4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2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2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275</v>
      </c>
      <c r="JO120" s="11"/>
      <c r="JP120" s="13"/>
      <c r="JQ120" s="50"/>
      <c r="JR120" s="104"/>
    </row>
    <row r="121" spans="1:278" ht="15.65" customHeight="1" x14ac:dyDescent="0.25">
      <c r="A121" s="3"/>
      <c r="B121" s="6"/>
      <c r="C121" s="168"/>
      <c r="D121" s="167"/>
      <c r="E121" s="64">
        <v>1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0</v>
      </c>
      <c r="Q121" s="64">
        <v>1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2</v>
      </c>
      <c r="BB121" s="64">
        <v>0</v>
      </c>
      <c r="BC121" s="64">
        <v>0</v>
      </c>
      <c r="BD121" s="64">
        <v>0</v>
      </c>
      <c r="BE121" s="64">
        <v>0</v>
      </c>
      <c r="BF121" s="64">
        <v>0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0</v>
      </c>
      <c r="BO121" s="64">
        <v>1</v>
      </c>
      <c r="BP121" s="64">
        <v>0</v>
      </c>
      <c r="BQ121" s="7">
        <v>0</v>
      </c>
      <c r="BR121" s="7">
        <v>0</v>
      </c>
      <c r="BS121" s="7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102">
        <v>0</v>
      </c>
      <c r="DM121" s="7">
        <v>0</v>
      </c>
      <c r="DN121" s="107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0.05</v>
      </c>
      <c r="FE121" s="11">
        <v>0.05</v>
      </c>
      <c r="FF121">
        <v>0</v>
      </c>
      <c r="FG121">
        <v>0</v>
      </c>
      <c r="FH121">
        <v>0</v>
      </c>
      <c r="FI121">
        <v>4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1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1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275</v>
      </c>
      <c r="JO121" s="11"/>
      <c r="JP121" s="13"/>
      <c r="JQ121" s="50"/>
      <c r="JR121" s="129"/>
    </row>
    <row r="122" spans="1:278" ht="15.65" customHeight="1" x14ac:dyDescent="0.25">
      <c r="A122" s="3"/>
      <c r="B122" s="6"/>
      <c r="C122" s="168"/>
      <c r="D122" s="167"/>
      <c r="E122" s="64">
        <v>1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0</v>
      </c>
      <c r="Q122" s="64">
        <v>1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2</v>
      </c>
      <c r="BB122" s="64">
        <v>0</v>
      </c>
      <c r="BC122" s="64">
        <v>0</v>
      </c>
      <c r="BD122" s="64">
        <v>0</v>
      </c>
      <c r="BE122" s="64">
        <v>0</v>
      </c>
      <c r="BF122" s="64">
        <v>0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1</v>
      </c>
      <c r="BP122" s="64">
        <v>0</v>
      </c>
      <c r="BQ122" s="7">
        <v>0</v>
      </c>
      <c r="BR122" s="7">
        <v>0</v>
      </c>
      <c r="BS122" s="7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102">
        <v>0</v>
      </c>
      <c r="DM122" s="7">
        <v>0</v>
      </c>
      <c r="DN122" s="10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1.05</v>
      </c>
      <c r="FE122" s="11">
        <v>1.05</v>
      </c>
      <c r="FF122">
        <v>0</v>
      </c>
      <c r="FG122">
        <v>0</v>
      </c>
      <c r="FH122">
        <v>0</v>
      </c>
      <c r="FI122">
        <v>4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1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1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275</v>
      </c>
      <c r="JO122" s="11"/>
      <c r="JP122" s="13"/>
      <c r="JQ122" s="50"/>
      <c r="JR122" s="129"/>
    </row>
    <row r="123" spans="1:278" ht="15.65" customHeight="1" thickBot="1" x14ac:dyDescent="0.3">
      <c r="A123" s="3"/>
      <c r="B123" s="6"/>
      <c r="C123" s="169"/>
      <c r="D123" s="170"/>
      <c r="E123" s="64">
        <v>1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1</v>
      </c>
      <c r="P123" s="64">
        <v>0</v>
      </c>
      <c r="Q123" s="64">
        <v>1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>
        <v>0</v>
      </c>
      <c r="AA123" s="64">
        <v>0</v>
      </c>
      <c r="AB123" s="64">
        <v>0</v>
      </c>
      <c r="AC123" s="64">
        <v>0</v>
      </c>
      <c r="AD123" s="64">
        <v>0</v>
      </c>
      <c r="AE123" s="64">
        <v>0</v>
      </c>
      <c r="AF123" s="64">
        <v>0</v>
      </c>
      <c r="AG123" s="64">
        <v>0</v>
      </c>
      <c r="AH123" s="64">
        <v>0</v>
      </c>
      <c r="AI123" s="64">
        <v>0</v>
      </c>
      <c r="AJ123" s="64">
        <v>0</v>
      </c>
      <c r="AK123" s="64">
        <v>0</v>
      </c>
      <c r="AL123" s="64">
        <v>0</v>
      </c>
      <c r="AM123" s="64">
        <v>0</v>
      </c>
      <c r="AN123" s="64">
        <v>0</v>
      </c>
      <c r="AO123" s="64">
        <v>0</v>
      </c>
      <c r="AP123" s="64">
        <v>0</v>
      </c>
      <c r="AQ123" s="64">
        <v>0</v>
      </c>
      <c r="AR123" s="64">
        <v>0</v>
      </c>
      <c r="AS123" s="64">
        <v>0</v>
      </c>
      <c r="AT123" s="64">
        <v>0</v>
      </c>
      <c r="AU123" s="64">
        <v>0</v>
      </c>
      <c r="AV123" s="64">
        <v>0</v>
      </c>
      <c r="AW123" s="64">
        <v>0</v>
      </c>
      <c r="AX123" s="64">
        <v>0</v>
      </c>
      <c r="AY123" s="64">
        <v>0</v>
      </c>
      <c r="AZ123" s="64">
        <v>0</v>
      </c>
      <c r="BA123" s="64">
        <v>2</v>
      </c>
      <c r="BB123" s="64">
        <v>0</v>
      </c>
      <c r="BC123" s="64">
        <v>0</v>
      </c>
      <c r="BD123" s="64">
        <v>0</v>
      </c>
      <c r="BE123" s="64">
        <v>0</v>
      </c>
      <c r="BF123" s="64">
        <v>0</v>
      </c>
      <c r="BG123" s="64">
        <v>0</v>
      </c>
      <c r="BH123" s="64">
        <v>0</v>
      </c>
      <c r="BI123" s="64">
        <v>1</v>
      </c>
      <c r="BJ123" s="64">
        <v>0</v>
      </c>
      <c r="BK123" s="64">
        <v>0</v>
      </c>
      <c r="BL123" s="64">
        <v>0</v>
      </c>
      <c r="BM123" s="64">
        <v>0</v>
      </c>
      <c r="BN123" s="64">
        <v>0</v>
      </c>
      <c r="BO123" s="64">
        <v>1</v>
      </c>
      <c r="BP123" s="64">
        <v>0</v>
      </c>
      <c r="BQ123" s="7">
        <v>0</v>
      </c>
      <c r="BR123" s="7">
        <v>0</v>
      </c>
      <c r="BS123" s="7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s="102">
        <v>1</v>
      </c>
      <c r="DE123" s="102">
        <v>2</v>
      </c>
      <c r="DF123" s="102">
        <v>4</v>
      </c>
      <c r="DG123" s="102">
        <v>3</v>
      </c>
      <c r="DH123" s="102">
        <v>0</v>
      </c>
      <c r="DI123" s="102">
        <v>0</v>
      </c>
      <c r="DJ123" s="102">
        <v>0</v>
      </c>
      <c r="DK123" s="102">
        <v>0</v>
      </c>
      <c r="DL123" s="102">
        <v>0</v>
      </c>
      <c r="DM123" s="7">
        <v>0</v>
      </c>
      <c r="DN123" s="107">
        <v>0</v>
      </c>
      <c r="DO123" s="121">
        <v>1</v>
      </c>
      <c r="DP123" s="121">
        <v>1</v>
      </c>
      <c r="DQ123" s="121">
        <v>1</v>
      </c>
      <c r="DR123" s="121">
        <v>1</v>
      </c>
      <c r="DS123" s="7">
        <v>0</v>
      </c>
      <c r="DT123" s="139">
        <v>2</v>
      </c>
      <c r="DU123" s="139">
        <v>0</v>
      </c>
      <c r="DV123" s="139">
        <v>0</v>
      </c>
      <c r="DW123" s="139">
        <v>0</v>
      </c>
      <c r="DX123" s="139">
        <v>0</v>
      </c>
      <c r="DY123" s="139">
        <v>0</v>
      </c>
      <c r="DZ123" s="139">
        <v>0</v>
      </c>
      <c r="EA123" s="139">
        <v>0</v>
      </c>
      <c r="EB123" s="139">
        <v>0</v>
      </c>
      <c r="EC123" s="139">
        <v>0</v>
      </c>
      <c r="ED123" s="139">
        <v>0</v>
      </c>
      <c r="EE123" s="139">
        <v>0</v>
      </c>
      <c r="EF123" s="139">
        <v>0</v>
      </c>
      <c r="EG123" s="139">
        <v>0</v>
      </c>
      <c r="EH123" s="139">
        <v>0</v>
      </c>
      <c r="EI123" s="139">
        <v>0</v>
      </c>
      <c r="EJ123" s="139">
        <v>0</v>
      </c>
      <c r="EK123" s="139">
        <v>0</v>
      </c>
      <c r="EL123" s="139">
        <v>0</v>
      </c>
      <c r="EM123" s="139">
        <v>0</v>
      </c>
      <c r="EN123" s="139">
        <v>0</v>
      </c>
      <c r="EO123" s="139">
        <v>0</v>
      </c>
      <c r="EP123" s="139">
        <v>0</v>
      </c>
      <c r="EQ123" s="139">
        <v>0</v>
      </c>
      <c r="ER123" s="139">
        <v>0</v>
      </c>
      <c r="ES123" s="139">
        <v>0</v>
      </c>
      <c r="ET123" s="139">
        <v>0</v>
      </c>
      <c r="EU123" s="139">
        <v>0</v>
      </c>
      <c r="EV123" s="139">
        <v>0</v>
      </c>
      <c r="EW123" s="139">
        <v>0</v>
      </c>
      <c r="EX123" s="139">
        <v>0</v>
      </c>
      <c r="EY123" s="139">
        <v>0</v>
      </c>
      <c r="EZ123" s="139">
        <v>0</v>
      </c>
      <c r="FA123" s="139">
        <v>0</v>
      </c>
      <c r="FB123" s="139">
        <v>0</v>
      </c>
      <c r="FC123" s="139">
        <v>0</v>
      </c>
      <c r="FD123" s="11">
        <v>1.06</v>
      </c>
      <c r="FE123" s="11">
        <v>1.06</v>
      </c>
      <c r="FF123">
        <v>0</v>
      </c>
      <c r="FG123">
        <v>0</v>
      </c>
      <c r="FH123">
        <v>0</v>
      </c>
      <c r="FI123">
        <v>4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1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1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 s="8" t="s">
        <v>275</v>
      </c>
      <c r="JO123" s="11"/>
      <c r="JP123" s="13"/>
      <c r="JQ123" s="50"/>
      <c r="JR123" s="129"/>
    </row>
    <row r="124" spans="1:278" ht="14.5" thickTop="1" x14ac:dyDescent="0.25"/>
  </sheetData>
  <mergeCells count="69">
    <mergeCell ref="JR89:JR90"/>
    <mergeCell ref="C90:D94"/>
    <mergeCell ref="C102:D102"/>
    <mergeCell ref="C66:D70"/>
    <mergeCell ref="C71:D71"/>
    <mergeCell ref="JR71:JR72"/>
    <mergeCell ref="C72:D76"/>
    <mergeCell ref="C96:D101"/>
    <mergeCell ref="A2:B2"/>
    <mergeCell ref="C5:D5"/>
    <mergeCell ref="FD3:FD4"/>
    <mergeCell ref="C2:D2"/>
    <mergeCell ref="FE3:FE4"/>
    <mergeCell ref="A3:A4"/>
    <mergeCell ref="B3:B4"/>
    <mergeCell ref="C3:D4"/>
    <mergeCell ref="JP3:JP4"/>
    <mergeCell ref="JQ3:JQ4"/>
    <mergeCell ref="JR3:JR4"/>
    <mergeCell ref="JR5:JR6"/>
    <mergeCell ref="JN3:JN4"/>
    <mergeCell ref="JO3:JO4"/>
    <mergeCell ref="C6:D10"/>
    <mergeCell ref="C11:D11"/>
    <mergeCell ref="JR11:JR12"/>
    <mergeCell ref="C12:D17"/>
    <mergeCell ref="C18:D18"/>
    <mergeCell ref="JR18:JR19"/>
    <mergeCell ref="C19:D24"/>
    <mergeCell ref="C25:D25"/>
    <mergeCell ref="JR25:JR26"/>
    <mergeCell ref="C26:D31"/>
    <mergeCell ref="C32:D32"/>
    <mergeCell ref="JR32:JR33"/>
    <mergeCell ref="C33:D38"/>
    <mergeCell ref="C39:D39"/>
    <mergeCell ref="JR39:JR40"/>
    <mergeCell ref="C40:D45"/>
    <mergeCell ref="C46:D46"/>
    <mergeCell ref="JR46:JR47"/>
    <mergeCell ref="C47:D52"/>
    <mergeCell ref="C53:D53"/>
    <mergeCell ref="JR53:JR54"/>
    <mergeCell ref="C54:D58"/>
    <mergeCell ref="C59:D59"/>
    <mergeCell ref="JR59:JR60"/>
    <mergeCell ref="C60:D64"/>
    <mergeCell ref="C65:D65"/>
    <mergeCell ref="JR65:JR66"/>
    <mergeCell ref="C108:D108"/>
    <mergeCell ref="JR108:JR109"/>
    <mergeCell ref="C109:D113"/>
    <mergeCell ref="C77:D77"/>
    <mergeCell ref="JR77:JR78"/>
    <mergeCell ref="C78:D82"/>
    <mergeCell ref="C83:D83"/>
    <mergeCell ref="JR83:JR84"/>
    <mergeCell ref="C84:D88"/>
    <mergeCell ref="C95:D95"/>
    <mergeCell ref="JR95:JR96"/>
    <mergeCell ref="JR102:JR103"/>
    <mergeCell ref="C103:D107"/>
    <mergeCell ref="C89:D89"/>
    <mergeCell ref="C118:D118"/>
    <mergeCell ref="JR118:JR119"/>
    <mergeCell ref="C119:D123"/>
    <mergeCell ref="C114:D114"/>
    <mergeCell ref="JR114:JR115"/>
    <mergeCell ref="C115:D117"/>
  </mergeCells>
  <phoneticPr fontId="20" type="noConversion"/>
  <conditionalFormatting sqref="B5">
    <cfRule type="cellIs" dxfId="4904" priority="889" stopIfTrue="1" operator="equal">
      <formula>"Pass"</formula>
    </cfRule>
    <cfRule type="cellIs" dxfId="4903" priority="890" stopIfTrue="1" operator="equal">
      <formula>"Fail"</formula>
    </cfRule>
    <cfRule type="cellIs" dxfId="4902" priority="891" stopIfTrue="1" operator="equal">
      <formula>"NotTest"</formula>
    </cfRule>
  </conditionalFormatting>
  <conditionalFormatting sqref="JN5:JP6">
    <cfRule type="cellIs" dxfId="4901" priority="884" stopIfTrue="1" operator="equal">
      <formula>"PASS"</formula>
    </cfRule>
    <cfRule type="cellIs" dxfId="4900" priority="885" stopIfTrue="1" operator="equal">
      <formula>"FAIL"</formula>
    </cfRule>
  </conditionalFormatting>
  <conditionalFormatting sqref="BR2 FF2:IM2">
    <cfRule type="cellIs" dxfId="4899" priority="680" operator="notEqual">
      <formula>#REF!</formula>
    </cfRule>
  </conditionalFormatting>
  <conditionalFormatting sqref="BR2 FF2:IM2">
    <cfRule type="cellIs" dxfId="4898" priority="678" operator="equal">
      <formula>"Pass"</formula>
    </cfRule>
    <cfRule type="cellIs" dxfId="4897" priority="679" operator="equal">
      <formula>"Fail"</formula>
    </cfRule>
  </conditionalFormatting>
  <conditionalFormatting sqref="FD2">
    <cfRule type="cellIs" dxfId="4896" priority="671" operator="notEqual">
      <formula>#REF!</formula>
    </cfRule>
  </conditionalFormatting>
  <conditionalFormatting sqref="FD2">
    <cfRule type="cellIs" dxfId="4895" priority="669" operator="equal">
      <formula>"Pass"</formula>
    </cfRule>
    <cfRule type="cellIs" dxfId="4894" priority="670" operator="equal">
      <formula>"Fail"</formula>
    </cfRule>
  </conditionalFormatting>
  <conditionalFormatting sqref="FE2">
    <cfRule type="cellIs" dxfId="4893" priority="668" operator="notEqual">
      <formula>#REF!</formula>
    </cfRule>
  </conditionalFormatting>
  <conditionalFormatting sqref="FE2">
    <cfRule type="cellIs" dxfId="4892" priority="666" operator="equal">
      <formula>"Pass"</formula>
    </cfRule>
    <cfRule type="cellIs" dxfId="4891" priority="667" operator="equal">
      <formula>"Fail"</formula>
    </cfRule>
  </conditionalFormatting>
  <conditionalFormatting sqref="JN8:JP9">
    <cfRule type="cellIs" dxfId="4890" priority="656" stopIfTrue="1" operator="equal">
      <formula>"PASS"</formula>
    </cfRule>
    <cfRule type="cellIs" dxfId="4889" priority="657" stopIfTrue="1" operator="equal">
      <formula>"FAIL"</formula>
    </cfRule>
  </conditionalFormatting>
  <conditionalFormatting sqref="JN10:JP10">
    <cfRule type="cellIs" dxfId="4888" priority="654" stopIfTrue="1" operator="equal">
      <formula>"PASS"</formula>
    </cfRule>
    <cfRule type="cellIs" dxfId="4887" priority="655" stopIfTrue="1" operator="equal">
      <formula>"FAIL"</formula>
    </cfRule>
  </conditionalFormatting>
  <conditionalFormatting sqref="B11">
    <cfRule type="cellIs" dxfId="4886" priority="651" stopIfTrue="1" operator="equal">
      <formula>"Pass"</formula>
    </cfRule>
    <cfRule type="cellIs" dxfId="4885" priority="652" stopIfTrue="1" operator="equal">
      <formula>"Fail"</formula>
    </cfRule>
    <cfRule type="cellIs" dxfId="4884" priority="653" stopIfTrue="1" operator="equal">
      <formula>"NotTest"</formula>
    </cfRule>
  </conditionalFormatting>
  <conditionalFormatting sqref="JN11:JP12">
    <cfRule type="cellIs" dxfId="4883" priority="649" stopIfTrue="1" operator="equal">
      <formula>"PASS"</formula>
    </cfRule>
    <cfRule type="cellIs" dxfId="4882" priority="650" stopIfTrue="1" operator="equal">
      <formula>"FAIL"</formula>
    </cfRule>
  </conditionalFormatting>
  <conditionalFormatting sqref="JN15:JP16">
    <cfRule type="cellIs" dxfId="4881" priority="647" stopIfTrue="1" operator="equal">
      <formula>"PASS"</formula>
    </cfRule>
    <cfRule type="cellIs" dxfId="4880" priority="648" stopIfTrue="1" operator="equal">
      <formula>"FAIL"</formula>
    </cfRule>
  </conditionalFormatting>
  <conditionalFormatting sqref="JN17:JP17">
    <cfRule type="cellIs" dxfId="4879" priority="645" stopIfTrue="1" operator="equal">
      <formula>"PASS"</formula>
    </cfRule>
    <cfRule type="cellIs" dxfId="4878" priority="646" stopIfTrue="1" operator="equal">
      <formula>"FAIL"</formula>
    </cfRule>
  </conditionalFormatting>
  <conditionalFormatting sqref="B18">
    <cfRule type="cellIs" dxfId="4877" priority="642" stopIfTrue="1" operator="equal">
      <formula>"Pass"</formula>
    </cfRule>
    <cfRule type="cellIs" dxfId="4876" priority="643" stopIfTrue="1" operator="equal">
      <formula>"Fail"</formula>
    </cfRule>
    <cfRule type="cellIs" dxfId="4875" priority="644" stopIfTrue="1" operator="equal">
      <formula>"NotTest"</formula>
    </cfRule>
  </conditionalFormatting>
  <conditionalFormatting sqref="JN18:JP19">
    <cfRule type="cellIs" dxfId="4874" priority="640" stopIfTrue="1" operator="equal">
      <formula>"PASS"</formula>
    </cfRule>
    <cfRule type="cellIs" dxfId="4873" priority="641" stopIfTrue="1" operator="equal">
      <formula>"FAIL"</formula>
    </cfRule>
  </conditionalFormatting>
  <conditionalFormatting sqref="JN21:JP21 JN23:JP23">
    <cfRule type="cellIs" dxfId="4872" priority="638" stopIfTrue="1" operator="equal">
      <formula>"PASS"</formula>
    </cfRule>
    <cfRule type="cellIs" dxfId="4871" priority="639" stopIfTrue="1" operator="equal">
      <formula>"FAIL"</formula>
    </cfRule>
  </conditionalFormatting>
  <conditionalFormatting sqref="JN24:JP24">
    <cfRule type="cellIs" dxfId="4870" priority="636" stopIfTrue="1" operator="equal">
      <formula>"PASS"</formula>
    </cfRule>
    <cfRule type="cellIs" dxfId="4869" priority="637" stopIfTrue="1" operator="equal">
      <formula>"FAIL"</formula>
    </cfRule>
  </conditionalFormatting>
  <conditionalFormatting sqref="B25">
    <cfRule type="cellIs" dxfId="4868" priority="633" stopIfTrue="1" operator="equal">
      <formula>"Pass"</formula>
    </cfRule>
    <cfRule type="cellIs" dxfId="4867" priority="634" stopIfTrue="1" operator="equal">
      <formula>"Fail"</formula>
    </cfRule>
    <cfRule type="cellIs" dxfId="4866" priority="635" stopIfTrue="1" operator="equal">
      <formula>"NotTest"</formula>
    </cfRule>
  </conditionalFormatting>
  <conditionalFormatting sqref="JN25:JP26">
    <cfRule type="cellIs" dxfId="4865" priority="631" stopIfTrue="1" operator="equal">
      <formula>"PASS"</formula>
    </cfRule>
    <cfRule type="cellIs" dxfId="4864" priority="632" stopIfTrue="1" operator="equal">
      <formula>"FAIL"</formula>
    </cfRule>
  </conditionalFormatting>
  <conditionalFormatting sqref="JN28:JP28 JN30:JP30">
    <cfRule type="cellIs" dxfId="4863" priority="629" stopIfTrue="1" operator="equal">
      <formula>"PASS"</formula>
    </cfRule>
    <cfRule type="cellIs" dxfId="4862" priority="630" stopIfTrue="1" operator="equal">
      <formula>"FAIL"</formula>
    </cfRule>
  </conditionalFormatting>
  <conditionalFormatting sqref="JN31:JP31">
    <cfRule type="cellIs" dxfId="4861" priority="627" stopIfTrue="1" operator="equal">
      <formula>"PASS"</formula>
    </cfRule>
    <cfRule type="cellIs" dxfId="4860" priority="628" stopIfTrue="1" operator="equal">
      <formula>"FAIL"</formula>
    </cfRule>
  </conditionalFormatting>
  <conditionalFormatting sqref="B32">
    <cfRule type="cellIs" dxfId="4859" priority="624" stopIfTrue="1" operator="equal">
      <formula>"Pass"</formula>
    </cfRule>
    <cfRule type="cellIs" dxfId="4858" priority="625" stopIfTrue="1" operator="equal">
      <formula>"Fail"</formula>
    </cfRule>
    <cfRule type="cellIs" dxfId="4857" priority="626" stopIfTrue="1" operator="equal">
      <formula>"NotTest"</formula>
    </cfRule>
  </conditionalFormatting>
  <conditionalFormatting sqref="JN32:JP33">
    <cfRule type="cellIs" dxfId="4856" priority="622" stopIfTrue="1" operator="equal">
      <formula>"PASS"</formula>
    </cfRule>
    <cfRule type="cellIs" dxfId="4855" priority="623" stopIfTrue="1" operator="equal">
      <formula>"FAIL"</formula>
    </cfRule>
  </conditionalFormatting>
  <conditionalFormatting sqref="JN35:JP35 JN37:JP37">
    <cfRule type="cellIs" dxfId="4854" priority="620" stopIfTrue="1" operator="equal">
      <formula>"PASS"</formula>
    </cfRule>
    <cfRule type="cellIs" dxfId="4853" priority="621" stopIfTrue="1" operator="equal">
      <formula>"FAIL"</formula>
    </cfRule>
  </conditionalFormatting>
  <conditionalFormatting sqref="JN38:JP38">
    <cfRule type="cellIs" dxfId="4852" priority="618" stopIfTrue="1" operator="equal">
      <formula>"PASS"</formula>
    </cfRule>
    <cfRule type="cellIs" dxfId="4851" priority="619" stopIfTrue="1" operator="equal">
      <formula>"FAIL"</formula>
    </cfRule>
  </conditionalFormatting>
  <conditionalFormatting sqref="B39">
    <cfRule type="cellIs" dxfId="4850" priority="615" stopIfTrue="1" operator="equal">
      <formula>"Pass"</formula>
    </cfRule>
    <cfRule type="cellIs" dxfId="4849" priority="616" stopIfTrue="1" operator="equal">
      <formula>"Fail"</formula>
    </cfRule>
    <cfRule type="cellIs" dxfId="4848" priority="617" stopIfTrue="1" operator="equal">
      <formula>"NotTest"</formula>
    </cfRule>
  </conditionalFormatting>
  <conditionalFormatting sqref="JN39:JP40">
    <cfRule type="cellIs" dxfId="4847" priority="613" stopIfTrue="1" operator="equal">
      <formula>"PASS"</formula>
    </cfRule>
    <cfRule type="cellIs" dxfId="4846" priority="614" stopIfTrue="1" operator="equal">
      <formula>"FAIL"</formula>
    </cfRule>
  </conditionalFormatting>
  <conditionalFormatting sqref="JN42:JP42 JN44:JP44">
    <cfRule type="cellIs" dxfId="4845" priority="611" stopIfTrue="1" operator="equal">
      <formula>"PASS"</formula>
    </cfRule>
    <cfRule type="cellIs" dxfId="4844" priority="612" stopIfTrue="1" operator="equal">
      <formula>"FAIL"</formula>
    </cfRule>
  </conditionalFormatting>
  <conditionalFormatting sqref="JN45:JP45">
    <cfRule type="cellIs" dxfId="4843" priority="609" stopIfTrue="1" operator="equal">
      <formula>"PASS"</formula>
    </cfRule>
    <cfRule type="cellIs" dxfId="4842" priority="610" stopIfTrue="1" operator="equal">
      <formula>"FAIL"</formula>
    </cfRule>
  </conditionalFormatting>
  <conditionalFormatting sqref="B46">
    <cfRule type="cellIs" dxfId="4841" priority="606" stopIfTrue="1" operator="equal">
      <formula>"Pass"</formula>
    </cfRule>
    <cfRule type="cellIs" dxfId="4840" priority="607" stopIfTrue="1" operator="equal">
      <formula>"Fail"</formula>
    </cfRule>
    <cfRule type="cellIs" dxfId="4839" priority="608" stopIfTrue="1" operator="equal">
      <formula>"NotTest"</formula>
    </cfRule>
  </conditionalFormatting>
  <conditionalFormatting sqref="JN46:JP47">
    <cfRule type="cellIs" dxfId="4838" priority="604" stopIfTrue="1" operator="equal">
      <formula>"PASS"</formula>
    </cfRule>
    <cfRule type="cellIs" dxfId="4837" priority="605" stopIfTrue="1" operator="equal">
      <formula>"FAIL"</formula>
    </cfRule>
  </conditionalFormatting>
  <conditionalFormatting sqref="JN49:JP49 JN51:JP51">
    <cfRule type="cellIs" dxfId="4836" priority="602" stopIfTrue="1" operator="equal">
      <formula>"PASS"</formula>
    </cfRule>
    <cfRule type="cellIs" dxfId="4835" priority="603" stopIfTrue="1" operator="equal">
      <formula>"FAIL"</formula>
    </cfRule>
  </conditionalFormatting>
  <conditionalFormatting sqref="JN52:JP52">
    <cfRule type="cellIs" dxfId="4834" priority="600" stopIfTrue="1" operator="equal">
      <formula>"PASS"</formula>
    </cfRule>
    <cfRule type="cellIs" dxfId="4833" priority="601" stopIfTrue="1" operator="equal">
      <formula>"FAIL"</formula>
    </cfRule>
  </conditionalFormatting>
  <conditionalFormatting sqref="B89">
    <cfRule type="cellIs" dxfId="4832" priority="591" stopIfTrue="1" operator="equal">
      <formula>"Pass"</formula>
    </cfRule>
    <cfRule type="cellIs" dxfId="4831" priority="592" stopIfTrue="1" operator="equal">
      <formula>"Fail"</formula>
    </cfRule>
    <cfRule type="cellIs" dxfId="4830" priority="593" stopIfTrue="1" operator="equal">
      <formula>"NotTest"</formula>
    </cfRule>
  </conditionalFormatting>
  <conditionalFormatting sqref="JN89:JP90">
    <cfRule type="cellIs" dxfId="4829" priority="589" stopIfTrue="1" operator="equal">
      <formula>"PASS"</formula>
    </cfRule>
    <cfRule type="cellIs" dxfId="4828" priority="590" stopIfTrue="1" operator="equal">
      <formula>"FAIL"</formula>
    </cfRule>
  </conditionalFormatting>
  <conditionalFormatting sqref="JN92:JP93">
    <cfRule type="cellIs" dxfId="4827" priority="587" stopIfTrue="1" operator="equal">
      <formula>"PASS"</formula>
    </cfRule>
    <cfRule type="cellIs" dxfId="4826" priority="588" stopIfTrue="1" operator="equal">
      <formula>"FAIL"</formula>
    </cfRule>
  </conditionalFormatting>
  <conditionalFormatting sqref="JN94:JP94">
    <cfRule type="cellIs" dxfId="4825" priority="585" stopIfTrue="1" operator="equal">
      <formula>"PASS"</formula>
    </cfRule>
    <cfRule type="cellIs" dxfId="4824" priority="586" stopIfTrue="1" operator="equal">
      <formula>"FAIL"</formula>
    </cfRule>
  </conditionalFormatting>
  <conditionalFormatting sqref="B53">
    <cfRule type="cellIs" dxfId="4823" priority="519" stopIfTrue="1" operator="equal">
      <formula>"Pass"</formula>
    </cfRule>
    <cfRule type="cellIs" dxfId="4822" priority="520" stopIfTrue="1" operator="equal">
      <formula>"Fail"</formula>
    </cfRule>
    <cfRule type="cellIs" dxfId="4821" priority="521" stopIfTrue="1" operator="equal">
      <formula>"NotTest"</formula>
    </cfRule>
  </conditionalFormatting>
  <conditionalFormatting sqref="JN53:JP54">
    <cfRule type="cellIs" dxfId="4820" priority="517" stopIfTrue="1" operator="equal">
      <formula>"PASS"</formula>
    </cfRule>
    <cfRule type="cellIs" dxfId="4819" priority="518" stopIfTrue="1" operator="equal">
      <formula>"FAIL"</formula>
    </cfRule>
  </conditionalFormatting>
  <conditionalFormatting sqref="JN56:JP57">
    <cfRule type="cellIs" dxfId="4818" priority="515" stopIfTrue="1" operator="equal">
      <formula>"PASS"</formula>
    </cfRule>
    <cfRule type="cellIs" dxfId="4817" priority="516" stopIfTrue="1" operator="equal">
      <formula>"FAIL"</formula>
    </cfRule>
  </conditionalFormatting>
  <conditionalFormatting sqref="JN58:JP58">
    <cfRule type="cellIs" dxfId="4816" priority="513" stopIfTrue="1" operator="equal">
      <formula>"PASS"</formula>
    </cfRule>
    <cfRule type="cellIs" dxfId="4815" priority="514" stopIfTrue="1" operator="equal">
      <formula>"FAIL"</formula>
    </cfRule>
  </conditionalFormatting>
  <conditionalFormatting sqref="B59">
    <cfRule type="cellIs" dxfId="4814" priority="510" stopIfTrue="1" operator="equal">
      <formula>"Pass"</formula>
    </cfRule>
    <cfRule type="cellIs" dxfId="4813" priority="511" stopIfTrue="1" operator="equal">
      <formula>"Fail"</formula>
    </cfRule>
    <cfRule type="cellIs" dxfId="4812" priority="512" stopIfTrue="1" operator="equal">
      <formula>"NotTest"</formula>
    </cfRule>
  </conditionalFormatting>
  <conditionalFormatting sqref="JN59:JP60">
    <cfRule type="cellIs" dxfId="4811" priority="508" stopIfTrue="1" operator="equal">
      <formula>"PASS"</formula>
    </cfRule>
    <cfRule type="cellIs" dxfId="4810" priority="509" stopIfTrue="1" operator="equal">
      <formula>"FAIL"</formula>
    </cfRule>
  </conditionalFormatting>
  <conditionalFormatting sqref="JN62:JP63">
    <cfRule type="cellIs" dxfId="4809" priority="506" stopIfTrue="1" operator="equal">
      <formula>"PASS"</formula>
    </cfRule>
    <cfRule type="cellIs" dxfId="4808" priority="507" stopIfTrue="1" operator="equal">
      <formula>"FAIL"</formula>
    </cfRule>
  </conditionalFormatting>
  <conditionalFormatting sqref="JN64:JP64">
    <cfRule type="cellIs" dxfId="4807" priority="504" stopIfTrue="1" operator="equal">
      <formula>"PASS"</formula>
    </cfRule>
    <cfRule type="cellIs" dxfId="4806" priority="505" stopIfTrue="1" operator="equal">
      <formula>"FAIL"</formula>
    </cfRule>
  </conditionalFormatting>
  <conditionalFormatting sqref="B65">
    <cfRule type="cellIs" dxfId="4805" priority="501" stopIfTrue="1" operator="equal">
      <formula>"Pass"</formula>
    </cfRule>
    <cfRule type="cellIs" dxfId="4804" priority="502" stopIfTrue="1" operator="equal">
      <formula>"Fail"</formula>
    </cfRule>
    <cfRule type="cellIs" dxfId="4803" priority="503" stopIfTrue="1" operator="equal">
      <formula>"NotTest"</formula>
    </cfRule>
  </conditionalFormatting>
  <conditionalFormatting sqref="JN65:JP66">
    <cfRule type="cellIs" dxfId="4802" priority="499" stopIfTrue="1" operator="equal">
      <formula>"PASS"</formula>
    </cfRule>
    <cfRule type="cellIs" dxfId="4801" priority="500" stopIfTrue="1" operator="equal">
      <formula>"FAIL"</formula>
    </cfRule>
  </conditionalFormatting>
  <conditionalFormatting sqref="JN68:JP69">
    <cfRule type="cellIs" dxfId="4800" priority="497" stopIfTrue="1" operator="equal">
      <formula>"PASS"</formula>
    </cfRule>
    <cfRule type="cellIs" dxfId="4799" priority="498" stopIfTrue="1" operator="equal">
      <formula>"FAIL"</formula>
    </cfRule>
  </conditionalFormatting>
  <conditionalFormatting sqref="JN70:JP70">
    <cfRule type="cellIs" dxfId="4798" priority="495" stopIfTrue="1" operator="equal">
      <formula>"PASS"</formula>
    </cfRule>
    <cfRule type="cellIs" dxfId="4797" priority="496" stopIfTrue="1" operator="equal">
      <formula>"FAIL"</formula>
    </cfRule>
  </conditionalFormatting>
  <conditionalFormatting sqref="B71">
    <cfRule type="cellIs" dxfId="4796" priority="492" stopIfTrue="1" operator="equal">
      <formula>"Pass"</formula>
    </cfRule>
    <cfRule type="cellIs" dxfId="4795" priority="493" stopIfTrue="1" operator="equal">
      <formula>"Fail"</formula>
    </cfRule>
    <cfRule type="cellIs" dxfId="4794" priority="494" stopIfTrue="1" operator="equal">
      <formula>"NotTest"</formula>
    </cfRule>
  </conditionalFormatting>
  <conditionalFormatting sqref="JN71:JP72">
    <cfRule type="cellIs" dxfId="4793" priority="490" stopIfTrue="1" operator="equal">
      <formula>"PASS"</formula>
    </cfRule>
    <cfRule type="cellIs" dxfId="4792" priority="491" stopIfTrue="1" operator="equal">
      <formula>"FAIL"</formula>
    </cfRule>
  </conditionalFormatting>
  <conditionalFormatting sqref="JN74:JP75">
    <cfRule type="cellIs" dxfId="4791" priority="488" stopIfTrue="1" operator="equal">
      <formula>"PASS"</formula>
    </cfRule>
    <cfRule type="cellIs" dxfId="4790" priority="489" stopIfTrue="1" operator="equal">
      <formula>"FAIL"</formula>
    </cfRule>
  </conditionalFormatting>
  <conditionalFormatting sqref="JN76:JP76">
    <cfRule type="cellIs" dxfId="4789" priority="486" stopIfTrue="1" operator="equal">
      <formula>"PASS"</formula>
    </cfRule>
    <cfRule type="cellIs" dxfId="4788" priority="487" stopIfTrue="1" operator="equal">
      <formula>"FAIL"</formula>
    </cfRule>
  </conditionalFormatting>
  <conditionalFormatting sqref="B77">
    <cfRule type="cellIs" dxfId="4787" priority="483" stopIfTrue="1" operator="equal">
      <formula>"Pass"</formula>
    </cfRule>
    <cfRule type="cellIs" dxfId="4786" priority="484" stopIfTrue="1" operator="equal">
      <formula>"Fail"</formula>
    </cfRule>
    <cfRule type="cellIs" dxfId="4785" priority="485" stopIfTrue="1" operator="equal">
      <formula>"NotTest"</formula>
    </cfRule>
  </conditionalFormatting>
  <conditionalFormatting sqref="JN77:JP78">
    <cfRule type="cellIs" dxfId="4784" priority="481" stopIfTrue="1" operator="equal">
      <formula>"PASS"</formula>
    </cfRule>
    <cfRule type="cellIs" dxfId="4783" priority="482" stopIfTrue="1" operator="equal">
      <formula>"FAIL"</formula>
    </cfRule>
  </conditionalFormatting>
  <conditionalFormatting sqref="JN80:JP81">
    <cfRule type="cellIs" dxfId="4782" priority="479" stopIfTrue="1" operator="equal">
      <formula>"PASS"</formula>
    </cfRule>
    <cfRule type="cellIs" dxfId="4781" priority="480" stopIfTrue="1" operator="equal">
      <formula>"FAIL"</formula>
    </cfRule>
  </conditionalFormatting>
  <conditionalFormatting sqref="JN82:JP82">
    <cfRule type="cellIs" dxfId="4780" priority="477" stopIfTrue="1" operator="equal">
      <formula>"PASS"</formula>
    </cfRule>
    <cfRule type="cellIs" dxfId="4779" priority="478" stopIfTrue="1" operator="equal">
      <formula>"FAIL"</formula>
    </cfRule>
  </conditionalFormatting>
  <conditionalFormatting sqref="B83">
    <cfRule type="cellIs" dxfId="4778" priority="474" stopIfTrue="1" operator="equal">
      <formula>"Pass"</formula>
    </cfRule>
    <cfRule type="cellIs" dxfId="4777" priority="475" stopIfTrue="1" operator="equal">
      <formula>"Fail"</formula>
    </cfRule>
    <cfRule type="cellIs" dxfId="4776" priority="476" stopIfTrue="1" operator="equal">
      <formula>"NotTest"</formula>
    </cfRule>
  </conditionalFormatting>
  <conditionalFormatting sqref="JN83:JP84">
    <cfRule type="cellIs" dxfId="4775" priority="472" stopIfTrue="1" operator="equal">
      <formula>"PASS"</formula>
    </cfRule>
    <cfRule type="cellIs" dxfId="4774" priority="473" stopIfTrue="1" operator="equal">
      <formula>"FAIL"</formula>
    </cfRule>
  </conditionalFormatting>
  <conditionalFormatting sqref="JN86:JP87">
    <cfRule type="cellIs" dxfId="4773" priority="470" stopIfTrue="1" operator="equal">
      <formula>"PASS"</formula>
    </cfRule>
    <cfRule type="cellIs" dxfId="4772" priority="471" stopIfTrue="1" operator="equal">
      <formula>"FAIL"</formula>
    </cfRule>
  </conditionalFormatting>
  <conditionalFormatting sqref="JN88:JP88">
    <cfRule type="cellIs" dxfId="4771" priority="468" stopIfTrue="1" operator="equal">
      <formula>"PASS"</formula>
    </cfRule>
    <cfRule type="cellIs" dxfId="4770" priority="469" stopIfTrue="1" operator="equal">
      <formula>"FAIL"</formula>
    </cfRule>
  </conditionalFormatting>
  <conditionalFormatting sqref="B95">
    <cfRule type="cellIs" dxfId="4769" priority="429" stopIfTrue="1" operator="equal">
      <formula>"Pass"</formula>
    </cfRule>
    <cfRule type="cellIs" dxfId="4768" priority="430" stopIfTrue="1" operator="equal">
      <formula>"Fail"</formula>
    </cfRule>
    <cfRule type="cellIs" dxfId="4767" priority="431" stopIfTrue="1" operator="equal">
      <formula>"NotTest"</formula>
    </cfRule>
  </conditionalFormatting>
  <conditionalFormatting sqref="JN95:JP96">
    <cfRule type="cellIs" dxfId="4766" priority="427" stopIfTrue="1" operator="equal">
      <formula>"PASS"</formula>
    </cfRule>
    <cfRule type="cellIs" dxfId="4765" priority="428" stopIfTrue="1" operator="equal">
      <formula>"FAIL"</formula>
    </cfRule>
  </conditionalFormatting>
  <conditionalFormatting sqref="JN98:JP98 JN100:JP100">
    <cfRule type="cellIs" dxfId="4764" priority="425" stopIfTrue="1" operator="equal">
      <formula>"PASS"</formula>
    </cfRule>
    <cfRule type="cellIs" dxfId="4763" priority="426" stopIfTrue="1" operator="equal">
      <formula>"FAIL"</formula>
    </cfRule>
  </conditionalFormatting>
  <conditionalFormatting sqref="JN101:JP101">
    <cfRule type="cellIs" dxfId="4762" priority="423" stopIfTrue="1" operator="equal">
      <formula>"PASS"</formula>
    </cfRule>
    <cfRule type="cellIs" dxfId="4761" priority="424" stopIfTrue="1" operator="equal">
      <formula>"FAIL"</formula>
    </cfRule>
  </conditionalFormatting>
  <conditionalFormatting sqref="B102">
    <cfRule type="cellIs" dxfId="4760" priority="339" stopIfTrue="1" operator="equal">
      <formula>"Pass"</formula>
    </cfRule>
    <cfRule type="cellIs" dxfId="4759" priority="340" stopIfTrue="1" operator="equal">
      <formula>"Fail"</formula>
    </cfRule>
    <cfRule type="cellIs" dxfId="4758" priority="341" stopIfTrue="1" operator="equal">
      <formula>"NotTest"</formula>
    </cfRule>
  </conditionalFormatting>
  <conditionalFormatting sqref="JN102:JP103">
    <cfRule type="cellIs" dxfId="4757" priority="337" stopIfTrue="1" operator="equal">
      <formula>"PASS"</formula>
    </cfRule>
    <cfRule type="cellIs" dxfId="4756" priority="338" stopIfTrue="1" operator="equal">
      <formula>"FAIL"</formula>
    </cfRule>
  </conditionalFormatting>
  <conditionalFormatting sqref="JN105:JP106">
    <cfRule type="cellIs" dxfId="4755" priority="335" stopIfTrue="1" operator="equal">
      <formula>"PASS"</formula>
    </cfRule>
    <cfRule type="cellIs" dxfId="4754" priority="336" stopIfTrue="1" operator="equal">
      <formula>"FAIL"</formula>
    </cfRule>
  </conditionalFormatting>
  <conditionalFormatting sqref="JN107:JP107">
    <cfRule type="cellIs" dxfId="4753" priority="333" stopIfTrue="1" operator="equal">
      <formula>"PASS"</formula>
    </cfRule>
    <cfRule type="cellIs" dxfId="4752" priority="334" stopIfTrue="1" operator="equal">
      <formula>"FAIL"</formula>
    </cfRule>
  </conditionalFormatting>
  <conditionalFormatting sqref="B108">
    <cfRule type="cellIs" dxfId="4751" priority="276" stopIfTrue="1" operator="equal">
      <formula>"Pass"</formula>
    </cfRule>
    <cfRule type="cellIs" dxfId="4750" priority="277" stopIfTrue="1" operator="equal">
      <formula>"Fail"</formula>
    </cfRule>
    <cfRule type="cellIs" dxfId="4749" priority="278" stopIfTrue="1" operator="equal">
      <formula>"NotTest"</formula>
    </cfRule>
  </conditionalFormatting>
  <conditionalFormatting sqref="JN108:JP109">
    <cfRule type="cellIs" dxfId="4748" priority="274" stopIfTrue="1" operator="equal">
      <formula>"PASS"</formula>
    </cfRule>
    <cfRule type="cellIs" dxfId="4747" priority="275" stopIfTrue="1" operator="equal">
      <formula>"FAIL"</formula>
    </cfRule>
  </conditionalFormatting>
  <conditionalFormatting sqref="JN111:JP112">
    <cfRule type="cellIs" dxfId="4746" priority="272" stopIfTrue="1" operator="equal">
      <formula>"PASS"</formula>
    </cfRule>
    <cfRule type="cellIs" dxfId="4745" priority="273" stopIfTrue="1" operator="equal">
      <formula>"FAIL"</formula>
    </cfRule>
  </conditionalFormatting>
  <conditionalFormatting sqref="JN113:JP113">
    <cfRule type="cellIs" dxfId="4744" priority="270" stopIfTrue="1" operator="equal">
      <formula>"PASS"</formula>
    </cfRule>
    <cfRule type="cellIs" dxfId="4743" priority="271" stopIfTrue="1" operator="equal">
      <formula>"FAIL"</formula>
    </cfRule>
  </conditionalFormatting>
  <conditionalFormatting sqref="BQ2">
    <cfRule type="cellIs" dxfId="4742" priority="212" operator="notEqual">
      <formula>#REF!</formula>
    </cfRule>
  </conditionalFormatting>
  <conditionalFormatting sqref="BQ2">
    <cfRule type="cellIs" dxfId="4741" priority="210" operator="equal">
      <formula>"Pass"</formula>
    </cfRule>
    <cfRule type="cellIs" dxfId="4740" priority="211" operator="equal">
      <formula>"Fail"</formula>
    </cfRule>
  </conditionalFormatting>
  <conditionalFormatting sqref="BS2">
    <cfRule type="cellIs" dxfId="4739" priority="200" operator="notEqual">
      <formula>#REF!</formula>
    </cfRule>
  </conditionalFormatting>
  <conditionalFormatting sqref="BS2">
    <cfRule type="cellIs" dxfId="4738" priority="198" operator="equal">
      <formula>"Pass"</formula>
    </cfRule>
    <cfRule type="cellIs" dxfId="4737" priority="199" operator="equal">
      <formula>"Fail"</formula>
    </cfRule>
  </conditionalFormatting>
  <conditionalFormatting sqref="JN99:JP99">
    <cfRule type="cellIs" dxfId="4736" priority="187" stopIfTrue="1" operator="equal">
      <formula>"PASS"</formula>
    </cfRule>
    <cfRule type="cellIs" dxfId="4735" priority="188" stopIfTrue="1" operator="equal">
      <formula>"FAIL"</formula>
    </cfRule>
  </conditionalFormatting>
  <conditionalFormatting sqref="DM2">
    <cfRule type="cellIs" dxfId="4734" priority="160" operator="notEqual">
      <formula>#REF!</formula>
    </cfRule>
  </conditionalFormatting>
  <conditionalFormatting sqref="DM2">
    <cfRule type="cellIs" dxfId="4733" priority="158" operator="equal">
      <formula>"Pass"</formula>
    </cfRule>
    <cfRule type="cellIs" dxfId="4732" priority="159" operator="equal">
      <formula>"Fail"</formula>
    </cfRule>
  </conditionalFormatting>
  <conditionalFormatting sqref="JN7:JP7">
    <cfRule type="cellIs" dxfId="4731" priority="153" stopIfTrue="1" operator="equal">
      <formula>"PASS"</formula>
    </cfRule>
    <cfRule type="cellIs" dxfId="4730" priority="154" stopIfTrue="1" operator="equal">
      <formula>"FAIL"</formula>
    </cfRule>
  </conditionalFormatting>
  <conditionalFormatting sqref="JN13:JP13">
    <cfRule type="cellIs" dxfId="4729" priority="151" stopIfTrue="1" operator="equal">
      <formula>"PASS"</formula>
    </cfRule>
    <cfRule type="cellIs" dxfId="4728" priority="152" stopIfTrue="1" operator="equal">
      <formula>"FAIL"</formula>
    </cfRule>
  </conditionalFormatting>
  <conditionalFormatting sqref="JN20:JP20">
    <cfRule type="cellIs" dxfId="4727" priority="149" stopIfTrue="1" operator="equal">
      <formula>"PASS"</formula>
    </cfRule>
    <cfRule type="cellIs" dxfId="4726" priority="150" stopIfTrue="1" operator="equal">
      <formula>"FAIL"</formula>
    </cfRule>
  </conditionalFormatting>
  <conditionalFormatting sqref="JN27:JP27">
    <cfRule type="cellIs" dxfId="4725" priority="147" stopIfTrue="1" operator="equal">
      <formula>"PASS"</formula>
    </cfRule>
    <cfRule type="cellIs" dxfId="4724" priority="148" stopIfTrue="1" operator="equal">
      <formula>"FAIL"</formula>
    </cfRule>
  </conditionalFormatting>
  <conditionalFormatting sqref="JN34:JP34">
    <cfRule type="cellIs" dxfId="4723" priority="145" stopIfTrue="1" operator="equal">
      <formula>"PASS"</formula>
    </cfRule>
    <cfRule type="cellIs" dxfId="4722" priority="146" stopIfTrue="1" operator="equal">
      <formula>"FAIL"</formula>
    </cfRule>
  </conditionalFormatting>
  <conditionalFormatting sqref="JN41:JP41">
    <cfRule type="cellIs" dxfId="4721" priority="143" stopIfTrue="1" operator="equal">
      <formula>"PASS"</formula>
    </cfRule>
    <cfRule type="cellIs" dxfId="4720" priority="144" stopIfTrue="1" operator="equal">
      <formula>"FAIL"</formula>
    </cfRule>
  </conditionalFormatting>
  <conditionalFormatting sqref="JN48:JP48">
    <cfRule type="cellIs" dxfId="4719" priority="141" stopIfTrue="1" operator="equal">
      <formula>"PASS"</formula>
    </cfRule>
    <cfRule type="cellIs" dxfId="4718" priority="142" stopIfTrue="1" operator="equal">
      <formula>"FAIL"</formula>
    </cfRule>
  </conditionalFormatting>
  <conditionalFormatting sqref="JN55:JP55">
    <cfRule type="cellIs" dxfId="4717" priority="139" stopIfTrue="1" operator="equal">
      <formula>"PASS"</formula>
    </cfRule>
    <cfRule type="cellIs" dxfId="4716" priority="140" stopIfTrue="1" operator="equal">
      <formula>"FAIL"</formula>
    </cfRule>
  </conditionalFormatting>
  <conditionalFormatting sqref="JN61:JP61">
    <cfRule type="cellIs" dxfId="4715" priority="137" stopIfTrue="1" operator="equal">
      <formula>"PASS"</formula>
    </cfRule>
    <cfRule type="cellIs" dxfId="4714" priority="138" stopIfTrue="1" operator="equal">
      <formula>"FAIL"</formula>
    </cfRule>
  </conditionalFormatting>
  <conditionalFormatting sqref="JN67:JP67">
    <cfRule type="cellIs" dxfId="4713" priority="135" stopIfTrue="1" operator="equal">
      <formula>"PASS"</formula>
    </cfRule>
    <cfRule type="cellIs" dxfId="4712" priority="136" stopIfTrue="1" operator="equal">
      <formula>"FAIL"</formula>
    </cfRule>
  </conditionalFormatting>
  <conditionalFormatting sqref="JN73:JP73">
    <cfRule type="cellIs" dxfId="4711" priority="133" stopIfTrue="1" operator="equal">
      <formula>"PASS"</formula>
    </cfRule>
    <cfRule type="cellIs" dxfId="4710" priority="134" stopIfTrue="1" operator="equal">
      <formula>"FAIL"</formula>
    </cfRule>
  </conditionalFormatting>
  <conditionalFormatting sqref="JN79:JP79">
    <cfRule type="cellIs" dxfId="4709" priority="131" stopIfTrue="1" operator="equal">
      <formula>"PASS"</formula>
    </cfRule>
    <cfRule type="cellIs" dxfId="4708" priority="132" stopIfTrue="1" operator="equal">
      <formula>"FAIL"</formula>
    </cfRule>
  </conditionalFormatting>
  <conditionalFormatting sqref="JN85:JP85">
    <cfRule type="cellIs" dxfId="4707" priority="129" stopIfTrue="1" operator="equal">
      <formula>"PASS"</formula>
    </cfRule>
    <cfRule type="cellIs" dxfId="4706" priority="130" stopIfTrue="1" operator="equal">
      <formula>"FAIL"</formula>
    </cfRule>
  </conditionalFormatting>
  <conditionalFormatting sqref="JN91:JP91">
    <cfRule type="cellIs" dxfId="4705" priority="127" stopIfTrue="1" operator="equal">
      <formula>"PASS"</formula>
    </cfRule>
    <cfRule type="cellIs" dxfId="4704" priority="128" stopIfTrue="1" operator="equal">
      <formula>"FAIL"</formula>
    </cfRule>
  </conditionalFormatting>
  <conditionalFormatting sqref="JN97:JP97">
    <cfRule type="cellIs" dxfId="4703" priority="125" stopIfTrue="1" operator="equal">
      <formula>"PASS"</formula>
    </cfRule>
    <cfRule type="cellIs" dxfId="4702" priority="126" stopIfTrue="1" operator="equal">
      <formula>"FAIL"</formula>
    </cfRule>
  </conditionalFormatting>
  <conditionalFormatting sqref="JN104:JP104">
    <cfRule type="cellIs" dxfId="4701" priority="123" stopIfTrue="1" operator="equal">
      <formula>"PASS"</formula>
    </cfRule>
    <cfRule type="cellIs" dxfId="4700" priority="124" stopIfTrue="1" operator="equal">
      <formula>"FAIL"</formula>
    </cfRule>
  </conditionalFormatting>
  <conditionalFormatting sqref="JN110:JP110">
    <cfRule type="cellIs" dxfId="4699" priority="121" stopIfTrue="1" operator="equal">
      <formula>"PASS"</formula>
    </cfRule>
    <cfRule type="cellIs" dxfId="4698" priority="122" stopIfTrue="1" operator="equal">
      <formula>"FAIL"</formula>
    </cfRule>
  </conditionalFormatting>
  <conditionalFormatting sqref="DN2">
    <cfRule type="cellIs" dxfId="4697" priority="120" operator="notEqual">
      <formula>#REF!</formula>
    </cfRule>
  </conditionalFormatting>
  <conditionalFormatting sqref="DN2">
    <cfRule type="cellIs" dxfId="4696" priority="118" operator="equal">
      <formula>"Pass"</formula>
    </cfRule>
    <cfRule type="cellIs" dxfId="4695" priority="119" operator="equal">
      <formula>"Fail"</formula>
    </cfRule>
  </conditionalFormatting>
  <conditionalFormatting sqref="B114">
    <cfRule type="cellIs" dxfId="4694" priority="115" stopIfTrue="1" operator="equal">
      <formula>"Pass"</formula>
    </cfRule>
    <cfRule type="cellIs" dxfId="4693" priority="116" stopIfTrue="1" operator="equal">
      <formula>"Fail"</formula>
    </cfRule>
    <cfRule type="cellIs" dxfId="4692" priority="117" stopIfTrue="1" operator="equal">
      <formula>"NotTest"</formula>
    </cfRule>
  </conditionalFormatting>
  <conditionalFormatting sqref="JN114:JP115">
    <cfRule type="cellIs" dxfId="4691" priority="113" stopIfTrue="1" operator="equal">
      <formula>"PASS"</formula>
    </cfRule>
    <cfRule type="cellIs" dxfId="4690" priority="114" stopIfTrue="1" operator="equal">
      <formula>"FAIL"</formula>
    </cfRule>
  </conditionalFormatting>
  <conditionalFormatting sqref="JN117:JP117">
    <cfRule type="cellIs" dxfId="4689" priority="111" stopIfTrue="1" operator="equal">
      <formula>"PASS"</formula>
    </cfRule>
    <cfRule type="cellIs" dxfId="4688" priority="112" stopIfTrue="1" operator="equal">
      <formula>"FAIL"</formula>
    </cfRule>
  </conditionalFormatting>
  <conditionalFormatting sqref="JN116:JP116">
    <cfRule type="cellIs" dxfId="4687" priority="107" stopIfTrue="1" operator="equal">
      <formula>"PASS"</formula>
    </cfRule>
    <cfRule type="cellIs" dxfId="4686" priority="108" stopIfTrue="1" operator="equal">
      <formula>"FAIL"</formula>
    </cfRule>
  </conditionalFormatting>
  <conditionalFormatting sqref="DS2">
    <cfRule type="cellIs" dxfId="4685" priority="104" operator="notEqual">
      <formula>#REF!</formula>
    </cfRule>
  </conditionalFormatting>
  <conditionalFormatting sqref="DS2">
    <cfRule type="cellIs" dxfId="4684" priority="102" operator="equal">
      <formula>"Pass"</formula>
    </cfRule>
    <cfRule type="cellIs" dxfId="4683" priority="103" operator="equal">
      <formula>"Fail"</formula>
    </cfRule>
  </conditionalFormatting>
  <conditionalFormatting sqref="B118">
    <cfRule type="cellIs" dxfId="4682" priority="99" stopIfTrue="1" operator="equal">
      <formula>"Pass"</formula>
    </cfRule>
    <cfRule type="cellIs" dxfId="4681" priority="100" stopIfTrue="1" operator="equal">
      <formula>"Fail"</formula>
    </cfRule>
    <cfRule type="cellIs" dxfId="4680" priority="101" stopIfTrue="1" operator="equal">
      <formula>"NotTest"</formula>
    </cfRule>
  </conditionalFormatting>
  <conditionalFormatting sqref="JN118:JP119">
    <cfRule type="cellIs" dxfId="4679" priority="97" stopIfTrue="1" operator="equal">
      <formula>"PASS"</formula>
    </cfRule>
    <cfRule type="cellIs" dxfId="4678" priority="98" stopIfTrue="1" operator="equal">
      <formula>"FAIL"</formula>
    </cfRule>
  </conditionalFormatting>
  <conditionalFormatting sqref="JN121:JP122">
    <cfRule type="cellIs" dxfId="4677" priority="95" stopIfTrue="1" operator="equal">
      <formula>"PASS"</formula>
    </cfRule>
    <cfRule type="cellIs" dxfId="4676" priority="96" stopIfTrue="1" operator="equal">
      <formula>"FAIL"</formula>
    </cfRule>
  </conditionalFormatting>
  <conditionalFormatting sqref="JN123:JP123">
    <cfRule type="cellIs" dxfId="4675" priority="93" stopIfTrue="1" operator="equal">
      <formula>"PASS"</formula>
    </cfRule>
    <cfRule type="cellIs" dxfId="4674" priority="94" stopIfTrue="1" operator="equal">
      <formula>"FAIL"</formula>
    </cfRule>
  </conditionalFormatting>
  <conditionalFormatting sqref="JN120:JP120">
    <cfRule type="cellIs" dxfId="4673" priority="91" stopIfTrue="1" operator="equal">
      <formula>"PASS"</formula>
    </cfRule>
    <cfRule type="cellIs" dxfId="4672" priority="92" stopIfTrue="1" operator="equal">
      <formula>"FAIL"</formula>
    </cfRule>
  </conditionalFormatting>
  <conditionalFormatting sqref="JN14:JP14">
    <cfRule type="cellIs" dxfId="4671" priority="89" stopIfTrue="1" operator="equal">
      <formula>"PASS"</formula>
    </cfRule>
    <cfRule type="cellIs" dxfId="4670" priority="90" stopIfTrue="1" operator="equal">
      <formula>"FAIL"</formula>
    </cfRule>
  </conditionalFormatting>
  <conditionalFormatting sqref="JN22:JP22">
    <cfRule type="cellIs" dxfId="4669" priority="87" stopIfTrue="1" operator="equal">
      <formula>"PASS"</formula>
    </cfRule>
    <cfRule type="cellIs" dxfId="4668" priority="88" stopIfTrue="1" operator="equal">
      <formula>"FAIL"</formula>
    </cfRule>
  </conditionalFormatting>
  <conditionalFormatting sqref="JN29:JP29">
    <cfRule type="cellIs" dxfId="4667" priority="85" stopIfTrue="1" operator="equal">
      <formula>"PASS"</formula>
    </cfRule>
    <cfRule type="cellIs" dxfId="4666" priority="86" stopIfTrue="1" operator="equal">
      <formula>"FAIL"</formula>
    </cfRule>
  </conditionalFormatting>
  <conditionalFormatting sqref="JN36:JP36">
    <cfRule type="cellIs" dxfId="4665" priority="83" stopIfTrue="1" operator="equal">
      <formula>"PASS"</formula>
    </cfRule>
    <cfRule type="cellIs" dxfId="4664" priority="84" stopIfTrue="1" operator="equal">
      <formula>"FAIL"</formula>
    </cfRule>
  </conditionalFormatting>
  <conditionalFormatting sqref="JN43:JP43">
    <cfRule type="cellIs" dxfId="4663" priority="81" stopIfTrue="1" operator="equal">
      <formula>"PASS"</formula>
    </cfRule>
    <cfRule type="cellIs" dxfId="4662" priority="82" stopIfTrue="1" operator="equal">
      <formula>"FAIL"</formula>
    </cfRule>
  </conditionalFormatting>
  <conditionalFormatting sqref="JN50:JP50">
    <cfRule type="cellIs" dxfId="4661" priority="79" stopIfTrue="1" operator="equal">
      <formula>"PASS"</formula>
    </cfRule>
    <cfRule type="cellIs" dxfId="4660" priority="80" stopIfTrue="1" operator="equal">
      <formula>"FAIL"</formula>
    </cfRule>
  </conditionalFormatting>
  <conditionalFormatting sqref="FC2">
    <cfRule type="cellIs" dxfId="4659" priority="78" operator="notEqual">
      <formula>#REF!</formula>
    </cfRule>
  </conditionalFormatting>
  <conditionalFormatting sqref="FC2">
    <cfRule type="cellIs" dxfId="4658" priority="76" operator="equal">
      <formula>"Pass"</formula>
    </cfRule>
    <cfRule type="cellIs" dxfId="4657" priority="77" operator="equal">
      <formula>"Fail"</formula>
    </cfRule>
  </conditionalFormatting>
  <conditionalFormatting sqref="IO2">
    <cfRule type="cellIs" dxfId="4656" priority="75" operator="notEqual">
      <formula>#REF!</formula>
    </cfRule>
  </conditionalFormatting>
  <conditionalFormatting sqref="IO2">
    <cfRule type="cellIs" dxfId="4655" priority="73" operator="equal">
      <formula>"Pass"</formula>
    </cfRule>
    <cfRule type="cellIs" dxfId="4654" priority="74" operator="equal">
      <formula>"Fail"</formula>
    </cfRule>
  </conditionalFormatting>
  <conditionalFormatting sqref="IP2">
    <cfRule type="cellIs" dxfId="4653" priority="72" operator="notEqual">
      <formula>#REF!</formula>
    </cfRule>
  </conditionalFormatting>
  <conditionalFormatting sqref="IP2">
    <cfRule type="cellIs" dxfId="4652" priority="70" operator="equal">
      <formula>"Pass"</formula>
    </cfRule>
    <cfRule type="cellIs" dxfId="4651" priority="71" operator="equal">
      <formula>"Fail"</formula>
    </cfRule>
  </conditionalFormatting>
  <conditionalFormatting sqref="IQ2">
    <cfRule type="cellIs" dxfId="4650" priority="69" operator="notEqual">
      <formula>#REF!</formula>
    </cfRule>
  </conditionalFormatting>
  <conditionalFormatting sqref="IQ2">
    <cfRule type="cellIs" dxfId="4649" priority="67" operator="equal">
      <formula>"Pass"</formula>
    </cfRule>
    <cfRule type="cellIs" dxfId="4648" priority="68" operator="equal">
      <formula>"Fail"</formula>
    </cfRule>
  </conditionalFormatting>
  <conditionalFormatting sqref="IR2">
    <cfRule type="cellIs" dxfId="4647" priority="66" operator="notEqual">
      <formula>#REF!</formula>
    </cfRule>
  </conditionalFormatting>
  <conditionalFormatting sqref="IR2">
    <cfRule type="cellIs" dxfId="4646" priority="64" operator="equal">
      <formula>"Pass"</formula>
    </cfRule>
    <cfRule type="cellIs" dxfId="4645" priority="65" operator="equal">
      <formula>"Fail"</formula>
    </cfRule>
  </conditionalFormatting>
  <conditionalFormatting sqref="IS2">
    <cfRule type="cellIs" dxfId="4644" priority="63" operator="notEqual">
      <formula>#REF!</formula>
    </cfRule>
  </conditionalFormatting>
  <conditionalFormatting sqref="IS2">
    <cfRule type="cellIs" dxfId="4643" priority="61" operator="equal">
      <formula>"Pass"</formula>
    </cfRule>
    <cfRule type="cellIs" dxfId="4642" priority="62" operator="equal">
      <formula>"Fail"</formula>
    </cfRule>
  </conditionalFormatting>
  <conditionalFormatting sqref="IT2">
    <cfRule type="cellIs" dxfId="4641" priority="60" operator="notEqual">
      <formula>#REF!</formula>
    </cfRule>
  </conditionalFormatting>
  <conditionalFormatting sqref="IT2">
    <cfRule type="cellIs" dxfId="4640" priority="58" operator="equal">
      <formula>"Pass"</formula>
    </cfRule>
    <cfRule type="cellIs" dxfId="4639" priority="59" operator="equal">
      <formula>"Fail"</formula>
    </cfRule>
  </conditionalFormatting>
  <conditionalFormatting sqref="IU2">
    <cfRule type="cellIs" dxfId="4638" priority="57" operator="notEqual">
      <formula>#REF!</formula>
    </cfRule>
  </conditionalFormatting>
  <conditionalFormatting sqref="IU2">
    <cfRule type="cellIs" dxfId="4637" priority="55" operator="equal">
      <formula>"Pass"</formula>
    </cfRule>
    <cfRule type="cellIs" dxfId="4636" priority="56" operator="equal">
      <formula>"Fail"</formula>
    </cfRule>
  </conditionalFormatting>
  <conditionalFormatting sqref="IV2">
    <cfRule type="cellIs" dxfId="4635" priority="54" operator="notEqual">
      <formula>#REF!</formula>
    </cfRule>
  </conditionalFormatting>
  <conditionalFormatting sqref="IV2">
    <cfRule type="cellIs" dxfId="4634" priority="52" operator="equal">
      <formula>"Pass"</formula>
    </cfRule>
    <cfRule type="cellIs" dxfId="4633" priority="53" operator="equal">
      <formula>"Fail"</formula>
    </cfRule>
  </conditionalFormatting>
  <conditionalFormatting sqref="IW2">
    <cfRule type="cellIs" dxfId="4632" priority="51" operator="notEqual">
      <formula>#REF!</formula>
    </cfRule>
  </conditionalFormatting>
  <conditionalFormatting sqref="IW2">
    <cfRule type="cellIs" dxfId="4631" priority="49" operator="equal">
      <formula>"Pass"</formula>
    </cfRule>
    <cfRule type="cellIs" dxfId="4630" priority="50" operator="equal">
      <formula>"Fail"</formula>
    </cfRule>
  </conditionalFormatting>
  <conditionalFormatting sqref="IX2">
    <cfRule type="cellIs" dxfId="4629" priority="48" operator="notEqual">
      <formula>#REF!</formula>
    </cfRule>
  </conditionalFormatting>
  <conditionalFormatting sqref="IX2">
    <cfRule type="cellIs" dxfId="4628" priority="46" operator="equal">
      <formula>"Pass"</formula>
    </cfRule>
    <cfRule type="cellIs" dxfId="4627" priority="47" operator="equal">
      <formula>"Fail"</formula>
    </cfRule>
  </conditionalFormatting>
  <conditionalFormatting sqref="IY2">
    <cfRule type="cellIs" dxfId="4626" priority="45" operator="notEqual">
      <formula>#REF!</formula>
    </cfRule>
  </conditionalFormatting>
  <conditionalFormatting sqref="IY2">
    <cfRule type="cellIs" dxfId="4625" priority="43" operator="equal">
      <formula>"Pass"</formula>
    </cfRule>
    <cfRule type="cellIs" dxfId="4624" priority="44" operator="equal">
      <formula>"Fail"</formula>
    </cfRule>
  </conditionalFormatting>
  <conditionalFormatting sqref="IZ2">
    <cfRule type="cellIs" dxfId="4623" priority="42" operator="notEqual">
      <formula>#REF!</formula>
    </cfRule>
  </conditionalFormatting>
  <conditionalFormatting sqref="IZ2">
    <cfRule type="cellIs" dxfId="4622" priority="40" operator="equal">
      <formula>"Pass"</formula>
    </cfRule>
    <cfRule type="cellIs" dxfId="4621" priority="41" operator="equal">
      <formula>"Fail"</formula>
    </cfRule>
  </conditionalFormatting>
  <conditionalFormatting sqref="JA2">
    <cfRule type="cellIs" dxfId="4620" priority="39" operator="notEqual">
      <formula>#REF!</formula>
    </cfRule>
  </conditionalFormatting>
  <conditionalFormatting sqref="JA2">
    <cfRule type="cellIs" dxfId="4619" priority="37" operator="equal">
      <formula>"Pass"</formula>
    </cfRule>
    <cfRule type="cellIs" dxfId="4618" priority="38" operator="equal">
      <formula>"Fail"</formula>
    </cfRule>
  </conditionalFormatting>
  <conditionalFormatting sqref="JB2">
    <cfRule type="cellIs" dxfId="4617" priority="36" operator="notEqual">
      <formula>#REF!</formula>
    </cfRule>
  </conditionalFormatting>
  <conditionalFormatting sqref="JB2">
    <cfRule type="cellIs" dxfId="4616" priority="34" operator="equal">
      <formula>"Pass"</formula>
    </cfRule>
    <cfRule type="cellIs" dxfId="4615" priority="35" operator="equal">
      <formula>"Fail"</formula>
    </cfRule>
  </conditionalFormatting>
  <conditionalFormatting sqref="JC2">
    <cfRule type="cellIs" dxfId="4614" priority="33" operator="notEqual">
      <formula>#REF!</formula>
    </cfRule>
  </conditionalFormatting>
  <conditionalFormatting sqref="JC2">
    <cfRule type="cellIs" dxfId="4613" priority="31" operator="equal">
      <formula>"Pass"</formula>
    </cfRule>
    <cfRule type="cellIs" dxfId="4612" priority="32" operator="equal">
      <formula>"Fail"</formula>
    </cfRule>
  </conditionalFormatting>
  <conditionalFormatting sqref="JD2">
    <cfRule type="cellIs" dxfId="4611" priority="30" operator="notEqual">
      <formula>#REF!</formula>
    </cfRule>
  </conditionalFormatting>
  <conditionalFormatting sqref="JD2">
    <cfRule type="cellIs" dxfId="4610" priority="28" operator="equal">
      <formula>"Pass"</formula>
    </cfRule>
    <cfRule type="cellIs" dxfId="4609" priority="29" operator="equal">
      <formula>"Fail"</formula>
    </cfRule>
  </conditionalFormatting>
  <conditionalFormatting sqref="JE2">
    <cfRule type="cellIs" dxfId="4608" priority="27" operator="notEqual">
      <formula>#REF!</formula>
    </cfRule>
  </conditionalFormatting>
  <conditionalFormatting sqref="JE2">
    <cfRule type="cellIs" dxfId="4607" priority="25" operator="equal">
      <formula>"Pass"</formula>
    </cfRule>
    <cfRule type="cellIs" dxfId="4606" priority="26" operator="equal">
      <formula>"Fail"</formula>
    </cfRule>
  </conditionalFormatting>
  <conditionalFormatting sqref="JF2">
    <cfRule type="cellIs" dxfId="4605" priority="24" operator="notEqual">
      <formula>#REF!</formula>
    </cfRule>
  </conditionalFormatting>
  <conditionalFormatting sqref="JF2">
    <cfRule type="cellIs" dxfId="4604" priority="22" operator="equal">
      <formula>"Pass"</formula>
    </cfRule>
    <cfRule type="cellIs" dxfId="4603" priority="23" operator="equal">
      <formula>"Fail"</formula>
    </cfRule>
  </conditionalFormatting>
  <conditionalFormatting sqref="JG2">
    <cfRule type="cellIs" dxfId="4602" priority="21" operator="notEqual">
      <formula>#REF!</formula>
    </cfRule>
  </conditionalFormatting>
  <conditionalFormatting sqref="JG2">
    <cfRule type="cellIs" dxfId="4601" priority="19" operator="equal">
      <formula>"Pass"</formula>
    </cfRule>
    <cfRule type="cellIs" dxfId="4600" priority="20" operator="equal">
      <formula>"Fail"</formula>
    </cfRule>
  </conditionalFormatting>
  <conditionalFormatting sqref="JH2">
    <cfRule type="cellIs" dxfId="4599" priority="18" operator="notEqual">
      <formula>#REF!</formula>
    </cfRule>
  </conditionalFormatting>
  <conditionalFormatting sqref="JH2">
    <cfRule type="cellIs" dxfId="4598" priority="16" operator="equal">
      <formula>"Pass"</formula>
    </cfRule>
    <cfRule type="cellIs" dxfId="4597" priority="17" operator="equal">
      <formula>"Fail"</formula>
    </cfRule>
  </conditionalFormatting>
  <conditionalFormatting sqref="JI2">
    <cfRule type="cellIs" dxfId="4596" priority="15" operator="notEqual">
      <formula>#REF!</formula>
    </cfRule>
  </conditionalFormatting>
  <conditionalFormatting sqref="JI2">
    <cfRule type="cellIs" dxfId="4595" priority="13" operator="equal">
      <formula>"Pass"</formula>
    </cfRule>
    <cfRule type="cellIs" dxfId="4594" priority="14" operator="equal">
      <formula>"Fail"</formula>
    </cfRule>
  </conditionalFormatting>
  <conditionalFormatting sqref="JJ2">
    <cfRule type="cellIs" dxfId="4593" priority="12" operator="notEqual">
      <formula>#REF!</formula>
    </cfRule>
  </conditionalFormatting>
  <conditionalFormatting sqref="JJ2">
    <cfRule type="cellIs" dxfId="4592" priority="10" operator="equal">
      <formula>"Pass"</formula>
    </cfRule>
    <cfRule type="cellIs" dxfId="4591" priority="11" operator="equal">
      <formula>"Fail"</formula>
    </cfRule>
  </conditionalFormatting>
  <conditionalFormatting sqref="JK2">
    <cfRule type="cellIs" dxfId="4590" priority="9" operator="notEqual">
      <formula>#REF!</formula>
    </cfRule>
  </conditionalFormatting>
  <conditionalFormatting sqref="JK2">
    <cfRule type="cellIs" dxfId="4589" priority="7" operator="equal">
      <formula>"Pass"</formula>
    </cfRule>
    <cfRule type="cellIs" dxfId="4588" priority="8" operator="equal">
      <formula>"Fail"</formula>
    </cfRule>
  </conditionalFormatting>
  <conditionalFormatting sqref="JL2">
    <cfRule type="cellIs" dxfId="4587" priority="6" operator="notEqual">
      <formula>#REF!</formula>
    </cfRule>
  </conditionalFormatting>
  <conditionalFormatting sqref="JL2">
    <cfRule type="cellIs" dxfId="4586" priority="4" operator="equal">
      <formula>"Pass"</formula>
    </cfRule>
    <cfRule type="cellIs" dxfId="4585" priority="5" operator="equal">
      <formula>"Fail"</formula>
    </cfRule>
  </conditionalFormatting>
  <conditionalFormatting sqref="JM2">
    <cfRule type="cellIs" dxfId="4584" priority="3" operator="notEqual">
      <formula>#REF!</formula>
    </cfRule>
  </conditionalFormatting>
  <conditionalFormatting sqref="JM2">
    <cfRule type="cellIs" dxfId="4583" priority="1" operator="equal">
      <formula>"Pass"</formula>
    </cfRule>
    <cfRule type="cellIs" dxfId="4582" priority="2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23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23"/>
  <sheetViews>
    <sheetView zoomScaleNormal="100" workbookViewId="0">
      <pane xSplit="4" ySplit="4" topLeftCell="FD5" activePane="bottomRight" state="frozen"/>
      <selection pane="topRight"/>
      <selection pane="bottomLeft"/>
      <selection pane="bottomRight" activeCell="A5" sqref="A5:XFD10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0" width="21.54296875" bestFit="1" customWidth="1"/>
    <col min="71" max="71" width="16.81640625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bestFit="1" customWidth="1"/>
    <col min="166" max="166" width="33.81640625" hidden="1" customWidth="1"/>
    <col min="167" max="167" width="33.453125" bestFit="1" customWidth="1"/>
    <col min="168" max="168" width="14.1796875" bestFit="1" customWidth="1"/>
    <col min="169" max="169" width="12.1796875" bestFit="1" customWidth="1"/>
    <col min="170" max="170" width="27.1796875" bestFit="1" customWidth="1"/>
    <col min="171" max="184" width="9" customWidth="1"/>
    <col min="185" max="185" width="27.453125" bestFit="1" customWidth="1"/>
    <col min="186" max="199" width="9" customWidth="1"/>
    <col min="200" max="200" width="28.7265625" bestFit="1" customWidth="1"/>
    <col min="201" max="203" width="9" customWidth="1"/>
    <col min="204" max="204" width="35.453125" bestFit="1" customWidth="1"/>
    <col min="205" max="224" width="9" customWidth="1"/>
    <col min="225" max="225" width="34.453125" bestFit="1" customWidth="1"/>
    <col min="226" max="233" width="9" customWidth="1"/>
    <col min="234" max="234" width="26.26953125" bestFit="1" customWidth="1"/>
    <col min="235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331</v>
      </c>
      <c r="FL4" s="101" t="s">
        <v>278</v>
      </c>
      <c r="FM4" s="101" t="s">
        <v>332</v>
      </c>
      <c r="FN4" s="101" t="s">
        <v>333</v>
      </c>
      <c r="FO4" s="101" t="s">
        <v>334</v>
      </c>
      <c r="FP4" s="101" t="s">
        <v>335</v>
      </c>
      <c r="FQ4" s="101" t="s">
        <v>336</v>
      </c>
      <c r="FR4" s="101" t="s">
        <v>337</v>
      </c>
      <c r="FS4" s="101" t="s">
        <v>338</v>
      </c>
      <c r="FT4" s="101" t="s">
        <v>339</v>
      </c>
      <c r="FU4" s="101" t="s">
        <v>340</v>
      </c>
      <c r="FV4" s="101" t="s">
        <v>341</v>
      </c>
      <c r="FW4" s="101" t="s">
        <v>342</v>
      </c>
      <c r="FX4" s="101" t="s">
        <v>343</v>
      </c>
      <c r="FY4" s="101" t="s">
        <v>344</v>
      </c>
      <c r="FZ4" s="101" t="s">
        <v>345</v>
      </c>
      <c r="GA4" s="101" t="s">
        <v>346</v>
      </c>
      <c r="GB4" s="101" t="s">
        <v>347</v>
      </c>
      <c r="GC4" s="101" t="s">
        <v>348</v>
      </c>
      <c r="GD4" s="101" t="s">
        <v>349</v>
      </c>
      <c r="GE4" s="101" t="s">
        <v>350</v>
      </c>
      <c r="GF4" s="101" t="s">
        <v>351</v>
      </c>
      <c r="GG4" s="101" t="s">
        <v>352</v>
      </c>
      <c r="GH4" s="101" t="s">
        <v>353</v>
      </c>
      <c r="GI4" s="101" t="s">
        <v>354</v>
      </c>
      <c r="GJ4" s="101" t="s">
        <v>355</v>
      </c>
      <c r="GK4" s="101" t="s">
        <v>356</v>
      </c>
      <c r="GL4" s="101" t="s">
        <v>357</v>
      </c>
      <c r="GM4" s="101" t="s">
        <v>358</v>
      </c>
      <c r="GN4" s="101" t="s">
        <v>359</v>
      </c>
      <c r="GO4" s="101" t="s">
        <v>360</v>
      </c>
      <c r="GP4" s="101" t="s">
        <v>361</v>
      </c>
      <c r="GQ4" s="101" t="s">
        <v>362</v>
      </c>
      <c r="GR4" s="101" t="s">
        <v>363</v>
      </c>
      <c r="GS4" s="101" t="s">
        <v>364</v>
      </c>
      <c r="GT4" s="101" t="s">
        <v>365</v>
      </c>
      <c r="GU4" s="101" t="s">
        <v>366</v>
      </c>
      <c r="GV4" s="101" t="s">
        <v>367</v>
      </c>
      <c r="GW4" s="101" t="s">
        <v>368</v>
      </c>
      <c r="GX4" s="101" t="s">
        <v>369</v>
      </c>
      <c r="GY4" s="101" t="s">
        <v>370</v>
      </c>
      <c r="GZ4" s="101" t="s">
        <v>371</v>
      </c>
      <c r="HA4" s="101" t="s">
        <v>372</v>
      </c>
      <c r="HB4" s="101" t="s">
        <v>373</v>
      </c>
      <c r="HC4" s="101" t="s">
        <v>374</v>
      </c>
      <c r="HD4" s="101" t="s">
        <v>375</v>
      </c>
      <c r="HE4" s="101" t="s">
        <v>376</v>
      </c>
      <c r="HF4" s="101" t="s">
        <v>377</v>
      </c>
      <c r="HG4" s="101" t="s">
        <v>378</v>
      </c>
      <c r="HH4" s="101" t="s">
        <v>379</v>
      </c>
      <c r="HI4" s="101" t="s">
        <v>380</v>
      </c>
      <c r="HJ4" s="101" t="s">
        <v>381</v>
      </c>
      <c r="HK4" s="101" t="s">
        <v>382</v>
      </c>
      <c r="HL4" s="101" t="s">
        <v>383</v>
      </c>
      <c r="HM4" s="101" t="s">
        <v>384</v>
      </c>
      <c r="HN4" s="101" t="s">
        <v>385</v>
      </c>
      <c r="HO4" s="101" t="s">
        <v>386</v>
      </c>
      <c r="HP4" s="101" t="s">
        <v>387</v>
      </c>
      <c r="HQ4" s="101" t="s">
        <v>388</v>
      </c>
      <c r="HR4" s="101" t="s">
        <v>389</v>
      </c>
      <c r="HS4" s="101" t="s">
        <v>390</v>
      </c>
      <c r="HT4" s="101" t="s">
        <v>391</v>
      </c>
      <c r="HU4" s="101" t="s">
        <v>392</v>
      </c>
      <c r="HV4" s="101" t="s">
        <v>393</v>
      </c>
      <c r="HW4" s="101" t="s">
        <v>394</v>
      </c>
      <c r="HX4" s="101" t="s">
        <v>395</v>
      </c>
      <c r="HY4" s="101" t="s">
        <v>396</v>
      </c>
      <c r="HZ4" s="101" t="s">
        <v>397</v>
      </c>
      <c r="IA4" s="101" t="s">
        <v>398</v>
      </c>
      <c r="IB4" s="101" t="s">
        <v>399</v>
      </c>
      <c r="IC4" s="101" t="s">
        <v>400</v>
      </c>
      <c r="ID4" s="101" t="s">
        <v>401</v>
      </c>
      <c r="IE4" s="101" t="s">
        <v>402</v>
      </c>
      <c r="IF4" s="101" t="s">
        <v>403</v>
      </c>
      <c r="IG4" s="101" t="s">
        <v>404</v>
      </c>
      <c r="IH4" s="101" t="s">
        <v>405</v>
      </c>
      <c r="II4" s="101" t="s">
        <v>406</v>
      </c>
      <c r="IJ4" s="101" t="s">
        <v>407</v>
      </c>
      <c r="IK4" s="101" t="s">
        <v>408</v>
      </c>
      <c r="IL4" s="101" t="s">
        <v>409</v>
      </c>
      <c r="IM4" s="101" t="s">
        <v>410</v>
      </c>
      <c r="IN4" s="101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49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1</v>
      </c>
      <c r="DE5" s="63">
        <v>2</v>
      </c>
      <c r="DF5" s="63">
        <v>4</v>
      </c>
      <c r="DG5" s="63">
        <v>3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5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63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275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55</v>
      </c>
      <c r="D6" s="165"/>
      <c r="E6" s="64">
        <v>0</v>
      </c>
      <c r="F6" s="64">
        <v>1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 s="66">
        <v>0</v>
      </c>
      <c r="FG6" s="66">
        <v>0</v>
      </c>
      <c r="FH6" s="66">
        <v>1</v>
      </c>
      <c r="FI6" s="66">
        <v>11</v>
      </c>
      <c r="FJ6" s="66">
        <v>0</v>
      </c>
      <c r="FK6" s="66">
        <v>0</v>
      </c>
      <c r="FL6" s="66">
        <v>1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2</v>
      </c>
      <c r="GS6" s="66">
        <v>0</v>
      </c>
      <c r="GT6" s="66">
        <v>0</v>
      </c>
      <c r="GU6" s="66">
        <v>0</v>
      </c>
      <c r="GV6" s="66">
        <v>2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275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1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2</v>
      </c>
      <c r="DU7" s="63">
        <v>0</v>
      </c>
      <c r="DV7" s="63">
        <v>0</v>
      </c>
      <c r="DW7" s="63">
        <v>0</v>
      </c>
      <c r="DX7" s="63">
        <v>0</v>
      </c>
      <c r="DY7" s="63">
        <v>0</v>
      </c>
      <c r="DZ7" s="63">
        <v>0</v>
      </c>
      <c r="EA7" s="63">
        <v>0</v>
      </c>
      <c r="EB7" s="63">
        <v>0</v>
      </c>
      <c r="EC7" s="63">
        <v>0</v>
      </c>
      <c r="ED7" s="63">
        <v>0</v>
      </c>
      <c r="EE7" s="63">
        <v>0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63">
        <v>0</v>
      </c>
      <c r="EL7" s="63">
        <v>0</v>
      </c>
      <c r="EM7" s="63">
        <v>0</v>
      </c>
      <c r="EN7" s="63">
        <v>0</v>
      </c>
      <c r="EO7" s="63">
        <v>0</v>
      </c>
      <c r="EP7" s="63">
        <v>0</v>
      </c>
      <c r="EQ7" s="63">
        <v>0</v>
      </c>
      <c r="ER7" s="63">
        <v>0</v>
      </c>
      <c r="ES7" s="63">
        <v>0</v>
      </c>
      <c r="ET7" s="63">
        <v>0</v>
      </c>
      <c r="EU7" s="63">
        <v>0</v>
      </c>
      <c r="EV7" s="63">
        <v>0</v>
      </c>
      <c r="EW7" s="63">
        <v>0</v>
      </c>
      <c r="EX7" s="63">
        <v>0</v>
      </c>
      <c r="EY7" s="63">
        <v>0</v>
      </c>
      <c r="EZ7" s="63">
        <v>0</v>
      </c>
      <c r="FA7" s="63">
        <v>0</v>
      </c>
      <c r="FB7" s="63">
        <v>0</v>
      </c>
      <c r="FC7" s="63">
        <v>0</v>
      </c>
      <c r="FD7" s="11">
        <v>0.02</v>
      </c>
      <c r="FE7" s="11">
        <v>0.02</v>
      </c>
      <c r="FF7" s="66">
        <v>0</v>
      </c>
      <c r="FG7" s="66">
        <v>0</v>
      </c>
      <c r="FH7" s="66">
        <v>1</v>
      </c>
      <c r="FI7" s="66">
        <v>11</v>
      </c>
      <c r="FJ7" s="66">
        <v>0</v>
      </c>
      <c r="FK7" s="66">
        <v>0</v>
      </c>
      <c r="FL7" s="66">
        <v>1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2</v>
      </c>
      <c r="GS7" s="66">
        <v>0</v>
      </c>
      <c r="GT7" s="66">
        <v>0</v>
      </c>
      <c r="GU7" s="66">
        <v>0</v>
      </c>
      <c r="GV7" s="66">
        <v>2</v>
      </c>
      <c r="GW7" s="66">
        <v>0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0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275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1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1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1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63">
        <v>0</v>
      </c>
      <c r="BU8" s="63">
        <v>0</v>
      </c>
      <c r="BV8" s="63">
        <v>0</v>
      </c>
      <c r="BW8" s="63">
        <v>0</v>
      </c>
      <c r="BX8" s="63">
        <v>0</v>
      </c>
      <c r="BY8" s="63">
        <v>0</v>
      </c>
      <c r="BZ8" s="63">
        <v>0</v>
      </c>
      <c r="CA8" s="63">
        <v>0</v>
      </c>
      <c r="CB8" s="63">
        <v>0</v>
      </c>
      <c r="CC8" s="63">
        <v>0</v>
      </c>
      <c r="CD8" s="63">
        <v>0</v>
      </c>
      <c r="CE8" s="63">
        <v>0</v>
      </c>
      <c r="CF8" s="63">
        <v>0</v>
      </c>
      <c r="CG8" s="63">
        <v>0</v>
      </c>
      <c r="CH8" s="63">
        <v>0</v>
      </c>
      <c r="CI8" s="63">
        <v>0</v>
      </c>
      <c r="CJ8" s="63">
        <v>0</v>
      </c>
      <c r="CK8" s="63">
        <v>0</v>
      </c>
      <c r="CL8" s="63">
        <v>0</v>
      </c>
      <c r="CM8" s="63">
        <v>0</v>
      </c>
      <c r="CN8" s="63">
        <v>0</v>
      </c>
      <c r="CO8" s="63">
        <v>0</v>
      </c>
      <c r="CP8" s="63">
        <v>0</v>
      </c>
      <c r="CQ8" s="63">
        <v>0</v>
      </c>
      <c r="CR8" s="63">
        <v>0</v>
      </c>
      <c r="CS8" s="63">
        <v>0</v>
      </c>
      <c r="CT8" s="63">
        <v>0</v>
      </c>
      <c r="CU8" s="63">
        <v>0</v>
      </c>
      <c r="CV8" s="63">
        <v>0</v>
      </c>
      <c r="CW8" s="63">
        <v>0</v>
      </c>
      <c r="CX8" s="63">
        <v>0</v>
      </c>
      <c r="CY8" s="63">
        <v>0</v>
      </c>
      <c r="CZ8" s="63">
        <v>0</v>
      </c>
      <c r="DA8" s="63">
        <v>0</v>
      </c>
      <c r="DB8" s="63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0.05</v>
      </c>
      <c r="FE8" s="11">
        <v>0.05</v>
      </c>
      <c r="FF8" s="8">
        <v>0</v>
      </c>
      <c r="FG8" s="8">
        <v>0</v>
      </c>
      <c r="FH8" s="8">
        <v>0</v>
      </c>
      <c r="FI8" s="8">
        <v>1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1</v>
      </c>
      <c r="GS8" s="8">
        <v>0</v>
      </c>
      <c r="GT8" s="8">
        <v>0</v>
      </c>
      <c r="GU8" s="8">
        <v>0</v>
      </c>
      <c r="GV8" s="8">
        <v>1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275</v>
      </c>
      <c r="JO8" s="11"/>
      <c r="JP8" s="13"/>
      <c r="JQ8" s="50"/>
      <c r="JR8" s="71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1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1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1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102">
        <v>0</v>
      </c>
      <c r="BU9" s="102">
        <v>0</v>
      </c>
      <c r="BV9" s="102">
        <v>0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0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8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07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1.05</v>
      </c>
      <c r="FE9" s="11">
        <v>1.05</v>
      </c>
      <c r="FF9" s="66">
        <v>0</v>
      </c>
      <c r="FG9" s="66">
        <v>0</v>
      </c>
      <c r="FH9" s="66">
        <v>0</v>
      </c>
      <c r="FI9" s="66">
        <v>1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1</v>
      </c>
      <c r="GS9" s="66">
        <v>0</v>
      </c>
      <c r="GT9" s="66">
        <v>0</v>
      </c>
      <c r="GU9" s="66">
        <v>0</v>
      </c>
      <c r="GV9" s="66">
        <v>1</v>
      </c>
      <c r="GW9" s="66">
        <v>0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0</v>
      </c>
      <c r="HF9" s="66">
        <v>0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275</v>
      </c>
      <c r="JO9" s="11"/>
      <c r="JP9" s="13"/>
      <c r="JQ9" s="50"/>
      <c r="JR9" s="71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1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1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1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8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1.06</v>
      </c>
      <c r="FE10" s="11">
        <v>1.06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0</v>
      </c>
      <c r="GT10">
        <v>0</v>
      </c>
      <c r="GU10">
        <v>0</v>
      </c>
      <c r="GV10">
        <v>1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275</v>
      </c>
      <c r="JO10" s="11"/>
      <c r="JP10" s="13"/>
      <c r="JQ10" s="50"/>
      <c r="JR10" s="71"/>
    </row>
    <row r="11" spans="1:278" ht="14.25" customHeight="1" thickTop="1" x14ac:dyDescent="0.25">
      <c r="A11" s="3" t="s">
        <v>50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1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07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275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56</v>
      </c>
      <c r="D12" s="165"/>
      <c r="E12" s="64">
        <v>0</v>
      </c>
      <c r="F12" s="64">
        <v>1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1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8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1</v>
      </c>
      <c r="FH12">
        <v>1</v>
      </c>
      <c r="FI12">
        <v>11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2</v>
      </c>
      <c r="GS12">
        <v>0</v>
      </c>
      <c r="GT12">
        <v>0</v>
      </c>
      <c r="GU12">
        <v>0</v>
      </c>
      <c r="GV12">
        <v>2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275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1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1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8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07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>
        <v>0</v>
      </c>
      <c r="FG13">
        <v>1</v>
      </c>
      <c r="FH13">
        <v>1</v>
      </c>
      <c r="FI13">
        <v>11</v>
      </c>
      <c r="FJ13">
        <v>0</v>
      </c>
      <c r="FK13">
        <v>0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2</v>
      </c>
      <c r="GS13">
        <v>0</v>
      </c>
      <c r="GT13">
        <v>0</v>
      </c>
      <c r="GU13">
        <v>0</v>
      </c>
      <c r="GV13">
        <v>2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275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1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1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1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1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</v>
      </c>
      <c r="GS14">
        <v>0</v>
      </c>
      <c r="GT14">
        <v>0</v>
      </c>
      <c r="GU14">
        <v>0</v>
      </c>
      <c r="GV14">
        <v>1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275</v>
      </c>
      <c r="JO14" s="11"/>
      <c r="JP14" s="13"/>
      <c r="JQ14" s="50"/>
      <c r="JR14" s="71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1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1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1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1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8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07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0</v>
      </c>
      <c r="GU15">
        <v>0</v>
      </c>
      <c r="GV15">
        <v>1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275</v>
      </c>
      <c r="JO15" s="11"/>
      <c r="JP15" s="13"/>
      <c r="JQ15" s="50"/>
      <c r="JR15" s="71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1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1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1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1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8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0</v>
      </c>
      <c r="GT16">
        <v>0</v>
      </c>
      <c r="GU16">
        <v>0</v>
      </c>
      <c r="GV16">
        <v>1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275</v>
      </c>
      <c r="JO16" s="11"/>
      <c r="JP16" s="13"/>
      <c r="JQ16" s="50"/>
      <c r="JR16" s="71"/>
    </row>
    <row r="17" spans="1:278" ht="14.25" customHeight="1" thickTop="1" x14ac:dyDescent="0.25">
      <c r="A17" s="3" t="s">
        <v>51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2</v>
      </c>
      <c r="BC17" s="63">
        <v>0</v>
      </c>
      <c r="BD17" s="63">
        <v>0</v>
      </c>
      <c r="BE17" s="63">
        <v>0</v>
      </c>
      <c r="BF17" s="63">
        <v>0</v>
      </c>
      <c r="BG17" s="63">
        <v>0</v>
      </c>
      <c r="BH17" s="63">
        <v>0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07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275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593</v>
      </c>
      <c r="D18" s="165"/>
      <c r="E18" s="64">
        <v>0</v>
      </c>
      <c r="F18" s="64">
        <v>1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2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8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2</v>
      </c>
      <c r="FH18">
        <v>1</v>
      </c>
      <c r="FI18">
        <v>11</v>
      </c>
      <c r="FJ18">
        <v>0</v>
      </c>
      <c r="FK18">
        <v>0</v>
      </c>
      <c r="FL18">
        <v>1</v>
      </c>
      <c r="FM18">
        <v>0</v>
      </c>
      <c r="FN18">
        <v>4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2</v>
      </c>
      <c r="GS18">
        <v>0</v>
      </c>
      <c r="GT18">
        <v>0</v>
      </c>
      <c r="GU18">
        <v>0</v>
      </c>
      <c r="GV18">
        <v>2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275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1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2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1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8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07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1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0</v>
      </c>
      <c r="GT19">
        <v>0</v>
      </c>
      <c r="GU19">
        <v>0</v>
      </c>
      <c r="GV19">
        <v>1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275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1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2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>
        <v>0</v>
      </c>
      <c r="FG20">
        <v>2</v>
      </c>
      <c r="FH20">
        <v>1</v>
      </c>
      <c r="FI20">
        <v>0</v>
      </c>
      <c r="FJ20">
        <v>0</v>
      </c>
      <c r="FK20">
        <v>0</v>
      </c>
      <c r="FL20">
        <v>1</v>
      </c>
      <c r="FM20">
        <v>0</v>
      </c>
      <c r="FN20">
        <v>1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275</v>
      </c>
      <c r="JO20" s="11"/>
      <c r="JP20" s="13"/>
      <c r="JQ20" s="50"/>
      <c r="JR20" s="71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1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1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2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1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8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07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275</v>
      </c>
      <c r="JO21" s="11"/>
      <c r="JP21" s="13"/>
      <c r="JQ21" s="50"/>
      <c r="JR21" s="71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1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1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2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1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8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275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1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1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2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1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8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07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275</v>
      </c>
      <c r="JO23" s="11"/>
      <c r="JP23" s="13"/>
      <c r="JQ23" s="50"/>
      <c r="JR23" s="71"/>
    </row>
    <row r="24" spans="1:278" ht="14.25" customHeight="1" thickTop="1" x14ac:dyDescent="0.25">
      <c r="A24" s="3" t="s">
        <v>52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3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275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594</v>
      </c>
      <c r="D25" s="165"/>
      <c r="E25" s="64">
        <v>0</v>
      </c>
      <c r="F25" s="64">
        <v>1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3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8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07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3</v>
      </c>
      <c r="FH25">
        <v>1</v>
      </c>
      <c r="FI25">
        <v>11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4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2</v>
      </c>
      <c r="GS25">
        <v>0</v>
      </c>
      <c r="GT25">
        <v>0</v>
      </c>
      <c r="GU25">
        <v>0</v>
      </c>
      <c r="GV25">
        <v>2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275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1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3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1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8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275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1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3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07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3</v>
      </c>
      <c r="FH27">
        <v>1</v>
      </c>
      <c r="FI27">
        <v>0</v>
      </c>
      <c r="FJ27">
        <v>0</v>
      </c>
      <c r="FK27">
        <v>0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275</v>
      </c>
      <c r="JO27" s="11"/>
      <c r="JP27" s="13"/>
      <c r="JQ27" s="50"/>
      <c r="JR27" s="71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1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1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3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1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8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275</v>
      </c>
      <c r="JO28" s="11"/>
      <c r="JP28" s="13"/>
      <c r="JQ28" s="50"/>
      <c r="JR28" s="71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1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1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3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1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8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07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275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1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1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3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1</v>
      </c>
      <c r="BO30" s="64">
        <v>0</v>
      </c>
      <c r="BP30" s="64">
        <v>0</v>
      </c>
      <c r="BQ30" s="7">
        <v>0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8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275</v>
      </c>
      <c r="JO30" s="11"/>
      <c r="JP30" s="13"/>
      <c r="JQ30" s="50"/>
      <c r="JR30" s="71"/>
    </row>
    <row r="31" spans="1:278" ht="14.25" customHeight="1" thickTop="1" x14ac:dyDescent="0.25">
      <c r="A31" s="3" t="s">
        <v>53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4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07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275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595</v>
      </c>
      <c r="D32" s="165"/>
      <c r="E32" s="64">
        <v>0</v>
      </c>
      <c r="F32" s="64">
        <v>1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4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8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4</v>
      </c>
      <c r="FH32">
        <v>1</v>
      </c>
      <c r="FI32">
        <v>11</v>
      </c>
      <c r="FJ32">
        <v>0</v>
      </c>
      <c r="FK32">
        <v>0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2</v>
      </c>
      <c r="GS32">
        <v>0</v>
      </c>
      <c r="GT32">
        <v>0</v>
      </c>
      <c r="GU32">
        <v>0</v>
      </c>
      <c r="GV32">
        <v>2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4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275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1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4</v>
      </c>
      <c r="BC33" s="64">
        <v>0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1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8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07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1</v>
      </c>
      <c r="GS33">
        <v>0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275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1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4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4</v>
      </c>
      <c r="FH34">
        <v>1</v>
      </c>
      <c r="FI34">
        <v>0</v>
      </c>
      <c r="FJ34">
        <v>0</v>
      </c>
      <c r="FK34">
        <v>0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275</v>
      </c>
      <c r="JO34" s="11"/>
      <c r="JP34" s="13"/>
      <c r="JQ34" s="50"/>
      <c r="JR34" s="71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1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1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4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1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8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07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1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275</v>
      </c>
      <c r="JO35" s="11"/>
      <c r="JP35" s="13"/>
      <c r="JQ35" s="50"/>
      <c r="JR35" s="71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1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1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4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1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8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275</v>
      </c>
      <c r="JO36" s="11"/>
      <c r="JP36" s="13"/>
      <c r="JQ36" s="50"/>
      <c r="JR36" s="136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1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1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4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1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8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07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275</v>
      </c>
      <c r="JO37" s="11"/>
      <c r="JP37" s="13"/>
      <c r="JQ37" s="50"/>
      <c r="JR37" s="71"/>
    </row>
    <row r="38" spans="1:278" ht="14.25" customHeight="1" thickTop="1" x14ac:dyDescent="0.25">
      <c r="A38" s="3" t="s">
        <v>54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5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275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596</v>
      </c>
      <c r="D39" s="165"/>
      <c r="E39" s="64">
        <v>0</v>
      </c>
      <c r="F39" s="64">
        <v>1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5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8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07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5</v>
      </c>
      <c r="FH39">
        <v>1</v>
      </c>
      <c r="FI39">
        <v>11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2</v>
      </c>
      <c r="GS39">
        <v>0</v>
      </c>
      <c r="GT39">
        <v>0</v>
      </c>
      <c r="GU39">
        <v>0</v>
      </c>
      <c r="GV39">
        <v>2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4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275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1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5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1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8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275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1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5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07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5</v>
      </c>
      <c r="FH41">
        <v>1</v>
      </c>
      <c r="FI41">
        <v>0</v>
      </c>
      <c r="FJ41">
        <v>0</v>
      </c>
      <c r="FK41">
        <v>0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1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275</v>
      </c>
      <c r="JO41" s="11"/>
      <c r="JP41" s="13"/>
      <c r="JQ41" s="50"/>
      <c r="JR41" s="71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1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1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5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1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8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1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275</v>
      </c>
      <c r="JO42" s="11"/>
      <c r="JP42" s="13"/>
      <c r="JQ42" s="50"/>
      <c r="JR42" s="71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1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1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5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1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8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07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275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1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1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5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1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8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275</v>
      </c>
      <c r="JO44" s="11"/>
      <c r="JP44" s="13"/>
      <c r="JQ44" s="50"/>
      <c r="JR44" s="71"/>
    </row>
    <row r="45" spans="1:278" ht="14.25" customHeight="1" thickTop="1" x14ac:dyDescent="0.25">
      <c r="A45" s="3" t="s">
        <v>123</v>
      </c>
      <c r="B45" s="4"/>
      <c r="C45" s="160" t="s">
        <v>22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6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07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275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597</v>
      </c>
      <c r="D46" s="165"/>
      <c r="E46" s="64">
        <v>0</v>
      </c>
      <c r="F46" s="64">
        <v>1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6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8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6</v>
      </c>
      <c r="FH46">
        <v>1</v>
      </c>
      <c r="FI46">
        <v>11</v>
      </c>
      <c r="FJ46">
        <v>0</v>
      </c>
      <c r="FK46">
        <v>4</v>
      </c>
      <c r="FL46">
        <v>1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2</v>
      </c>
      <c r="GS46">
        <v>0</v>
      </c>
      <c r="GT46">
        <v>0</v>
      </c>
      <c r="GU46">
        <v>0</v>
      </c>
      <c r="GV46">
        <v>2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275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1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6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1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8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07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1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275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1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6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6</v>
      </c>
      <c r="FH48">
        <v>1</v>
      </c>
      <c r="FI48">
        <v>0</v>
      </c>
      <c r="FJ48">
        <v>0</v>
      </c>
      <c r="FK48">
        <v>1</v>
      </c>
      <c r="FL48">
        <v>1</v>
      </c>
      <c r="FM48">
        <v>1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275</v>
      </c>
      <c r="JO48" s="11"/>
      <c r="JP48" s="13"/>
      <c r="JQ48" s="50"/>
      <c r="JR48" s="71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1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1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6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1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8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07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275</v>
      </c>
      <c r="JO49" s="11"/>
      <c r="JP49" s="13"/>
      <c r="JQ49" s="50"/>
      <c r="JR49" s="71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1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1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6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1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8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275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1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1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6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1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8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07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275</v>
      </c>
      <c r="JO51" s="11"/>
      <c r="JP51" s="13"/>
      <c r="JQ51" s="50"/>
      <c r="JR51" s="71"/>
    </row>
    <row r="52" spans="1:278" ht="14.25" customHeight="1" thickTop="1" x14ac:dyDescent="0.25">
      <c r="A52" s="3" t="s">
        <v>124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275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136</v>
      </c>
      <c r="D53" s="165"/>
      <c r="E53" s="64">
        <v>0</v>
      </c>
      <c r="F53" s="64">
        <v>1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8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07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11</v>
      </c>
      <c r="FJ53">
        <v>0</v>
      </c>
      <c r="FK53">
        <v>0</v>
      </c>
      <c r="FL53">
        <v>1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2</v>
      </c>
      <c r="GS53">
        <v>0</v>
      </c>
      <c r="GT53">
        <v>0</v>
      </c>
      <c r="GU53">
        <v>0</v>
      </c>
      <c r="GV53">
        <v>2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275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1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8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11</v>
      </c>
      <c r="FJ54">
        <v>0</v>
      </c>
      <c r="FK54">
        <v>0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2</v>
      </c>
      <c r="GS54">
        <v>0</v>
      </c>
      <c r="GT54">
        <v>0</v>
      </c>
      <c r="GU54">
        <v>0</v>
      </c>
      <c r="GV54">
        <v>2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275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1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1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07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275</v>
      </c>
      <c r="JO55" s="11"/>
      <c r="JP55" s="13"/>
      <c r="JQ55" s="50"/>
      <c r="JR55" s="83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1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1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8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275</v>
      </c>
      <c r="JO56" s="11"/>
      <c r="JP56" s="13"/>
      <c r="JQ56" s="50"/>
      <c r="JR56" s="83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1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1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8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07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275</v>
      </c>
      <c r="JO57" s="11"/>
      <c r="JP57" s="13"/>
      <c r="JQ57" s="50"/>
      <c r="JR57" s="83"/>
    </row>
    <row r="58" spans="1:278" ht="14.25" customHeight="1" thickTop="1" x14ac:dyDescent="0.25">
      <c r="A58" s="3" t="s">
        <v>125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1</v>
      </c>
      <c r="BC58" s="63">
        <v>0</v>
      </c>
      <c r="BD58" s="63">
        <v>0</v>
      </c>
      <c r="BE58" s="63">
        <v>0</v>
      </c>
      <c r="BF58" s="63">
        <v>0</v>
      </c>
      <c r="BG58" s="63">
        <v>0</v>
      </c>
      <c r="BH58" s="63">
        <v>0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275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137</v>
      </c>
      <c r="D59" s="165"/>
      <c r="E59" s="64">
        <v>0</v>
      </c>
      <c r="F59" s="64">
        <v>1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1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8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07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>
        <v>0</v>
      </c>
      <c r="FG59">
        <v>1</v>
      </c>
      <c r="FH59">
        <v>1</v>
      </c>
      <c r="FI59">
        <v>11</v>
      </c>
      <c r="FJ59">
        <v>0</v>
      </c>
      <c r="FK59">
        <v>0</v>
      </c>
      <c r="FL59">
        <v>1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2</v>
      </c>
      <c r="GS59">
        <v>0</v>
      </c>
      <c r="GT59">
        <v>0</v>
      </c>
      <c r="GU59">
        <v>0</v>
      </c>
      <c r="GV59">
        <v>2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275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1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1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8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>
        <v>0</v>
      </c>
      <c r="FG60">
        <v>1</v>
      </c>
      <c r="FH60">
        <v>1</v>
      </c>
      <c r="FI60">
        <v>11</v>
      </c>
      <c r="FJ60">
        <v>0</v>
      </c>
      <c r="FK60">
        <v>0</v>
      </c>
      <c r="FL60">
        <v>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2</v>
      </c>
      <c r="GS60">
        <v>0</v>
      </c>
      <c r="GT60">
        <v>0</v>
      </c>
      <c r="GU60">
        <v>0</v>
      </c>
      <c r="GV60">
        <v>2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275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1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1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1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1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07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275</v>
      </c>
      <c r="JO61" s="11"/>
      <c r="JP61" s="13"/>
      <c r="JQ61" s="50"/>
      <c r="JR61" s="83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1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1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1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1</v>
      </c>
      <c r="BP62" s="64">
        <v>0</v>
      </c>
      <c r="BQ62" s="7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8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275</v>
      </c>
      <c r="JO62" s="11"/>
      <c r="JP62" s="13"/>
      <c r="JQ62" s="50"/>
      <c r="JR62" s="83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1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1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1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1</v>
      </c>
      <c r="BP63" s="64">
        <v>0</v>
      </c>
      <c r="BQ63" s="7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8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07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275</v>
      </c>
      <c r="JO63" s="11"/>
      <c r="JP63" s="13"/>
      <c r="JQ63" s="50"/>
      <c r="JR63" s="83"/>
    </row>
    <row r="64" spans="1:278" ht="14.25" customHeight="1" thickTop="1" x14ac:dyDescent="0.25">
      <c r="A64" s="3" t="s">
        <v>126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2</v>
      </c>
      <c r="BC64" s="63">
        <v>0</v>
      </c>
      <c r="BD64" s="63">
        <v>0</v>
      </c>
      <c r="BE64" s="63">
        <v>0</v>
      </c>
      <c r="BF64" s="63">
        <v>0</v>
      </c>
      <c r="BG64" s="63">
        <v>0</v>
      </c>
      <c r="BH64" s="63">
        <v>0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275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138</v>
      </c>
      <c r="D65" s="165"/>
      <c r="E65" s="64">
        <v>0</v>
      </c>
      <c r="F65" s="64">
        <v>1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2</v>
      </c>
      <c r="BC65" s="64">
        <v>0</v>
      </c>
      <c r="BD65" s="64">
        <v>0</v>
      </c>
      <c r="BE65" s="64">
        <v>0</v>
      </c>
      <c r="BF65" s="64">
        <v>0</v>
      </c>
      <c r="BG65" s="64">
        <v>0</v>
      </c>
      <c r="BH65" s="64">
        <v>0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8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07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2</v>
      </c>
      <c r="FH65">
        <v>1</v>
      </c>
      <c r="FI65">
        <v>11</v>
      </c>
      <c r="FJ65">
        <v>0</v>
      </c>
      <c r="FK65">
        <v>0</v>
      </c>
      <c r="FL65">
        <v>1</v>
      </c>
      <c r="FM65">
        <v>0</v>
      </c>
      <c r="FN65">
        <v>4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2</v>
      </c>
      <c r="GS65">
        <v>0</v>
      </c>
      <c r="GT65">
        <v>0</v>
      </c>
      <c r="GU65">
        <v>0</v>
      </c>
      <c r="GV65">
        <v>2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275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1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2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8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2</v>
      </c>
      <c r="FH66">
        <v>1</v>
      </c>
      <c r="FI66">
        <v>11</v>
      </c>
      <c r="FJ66">
        <v>0</v>
      </c>
      <c r="FK66">
        <v>0</v>
      </c>
      <c r="FL66">
        <v>1</v>
      </c>
      <c r="FM66">
        <v>0</v>
      </c>
      <c r="FN66">
        <v>4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2</v>
      </c>
      <c r="GS66">
        <v>0</v>
      </c>
      <c r="GT66">
        <v>0</v>
      </c>
      <c r="GU66">
        <v>0</v>
      </c>
      <c r="GV66">
        <v>2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275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1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1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2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1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07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0.05</v>
      </c>
      <c r="FE67" s="11">
        <v>0.05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2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275</v>
      </c>
      <c r="JO67" s="11"/>
      <c r="JP67" s="13"/>
      <c r="JQ67" s="50"/>
      <c r="JR67" s="83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1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1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2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1</v>
      </c>
      <c r="BP68" s="64">
        <v>0</v>
      </c>
      <c r="BQ68" s="7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8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1.05</v>
      </c>
      <c r="FE68" s="11">
        <v>1.05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275</v>
      </c>
      <c r="JO68" s="11"/>
      <c r="JP68" s="13"/>
      <c r="JQ68" s="50"/>
      <c r="JR68" s="83"/>
    </row>
    <row r="69" spans="1:278" ht="15.65" customHeight="1" thickBot="1" x14ac:dyDescent="0.3">
      <c r="A69" s="3"/>
      <c r="B69" s="6"/>
      <c r="C69" s="169"/>
      <c r="D69" s="170"/>
      <c r="E69" s="64">
        <v>0</v>
      </c>
      <c r="F69" s="64">
        <v>1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1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2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1</v>
      </c>
      <c r="BP69" s="64">
        <v>0</v>
      </c>
      <c r="BQ69" s="7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8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07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1.06</v>
      </c>
      <c r="FE69" s="11">
        <v>1.06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275</v>
      </c>
      <c r="JO69" s="11"/>
      <c r="JP69" s="13"/>
      <c r="JQ69" s="50"/>
      <c r="JR69" s="83"/>
    </row>
    <row r="70" spans="1:278" ht="14.25" customHeight="1" thickTop="1" x14ac:dyDescent="0.25">
      <c r="A70" s="3" t="s">
        <v>127</v>
      </c>
      <c r="B70" s="4"/>
      <c r="C70" s="160" t="s">
        <v>22</v>
      </c>
      <c r="D70" s="161"/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1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0</v>
      </c>
      <c r="BB70" s="63">
        <v>3</v>
      </c>
      <c r="BC70" s="63">
        <v>0</v>
      </c>
      <c r="BD70" s="63">
        <v>0</v>
      </c>
      <c r="BE70" s="63">
        <v>0</v>
      </c>
      <c r="BF70" s="63">
        <v>0</v>
      </c>
      <c r="BG70" s="63">
        <v>0</v>
      </c>
      <c r="BH70" s="63">
        <v>0</v>
      </c>
      <c r="BI70" s="63">
        <v>1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">
        <v>0</v>
      </c>
      <c r="BR70" s="5">
        <v>0</v>
      </c>
      <c r="BS70" s="5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9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275</v>
      </c>
      <c r="JO70" s="8"/>
      <c r="JP70" s="12"/>
      <c r="JQ70" s="8"/>
      <c r="JR70" s="162"/>
    </row>
    <row r="71" spans="1:278" ht="15.65" customHeight="1" x14ac:dyDescent="0.25">
      <c r="A71" s="3"/>
      <c r="B71" s="6"/>
      <c r="C71" s="164" t="s">
        <v>416</v>
      </c>
      <c r="D71" s="165"/>
      <c r="E71" s="64">
        <v>0</v>
      </c>
      <c r="F71" s="64">
        <v>1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1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4">
        <v>0</v>
      </c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0</v>
      </c>
      <c r="BB71" s="64">
        <v>3</v>
      </c>
      <c r="BC71" s="64">
        <v>0</v>
      </c>
      <c r="BD71" s="64">
        <v>0</v>
      </c>
      <c r="BE71" s="64">
        <v>0</v>
      </c>
      <c r="BF71" s="64">
        <v>0</v>
      </c>
      <c r="BG71" s="64">
        <v>0</v>
      </c>
      <c r="BH71" s="64">
        <v>0</v>
      </c>
      <c r="BI71" s="64">
        <v>1</v>
      </c>
      <c r="BJ71" s="64">
        <v>0</v>
      </c>
      <c r="BK71" s="64">
        <v>0</v>
      </c>
      <c r="BL71" s="64">
        <v>0</v>
      </c>
      <c r="BM71" s="64">
        <v>0</v>
      </c>
      <c r="BN71" s="64">
        <v>0</v>
      </c>
      <c r="BO71" s="64">
        <v>0</v>
      </c>
      <c r="BP71" s="64">
        <v>0</v>
      </c>
      <c r="BQ71" s="7">
        <v>0</v>
      </c>
      <c r="BR71" s="7">
        <v>0</v>
      </c>
      <c r="BS71" s="7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8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07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11">
        <v>0.01</v>
      </c>
      <c r="FE71" s="11">
        <v>0.01</v>
      </c>
      <c r="FF71">
        <v>0</v>
      </c>
      <c r="FG71">
        <v>3</v>
      </c>
      <c r="FH71">
        <v>1</v>
      </c>
      <c r="FI71">
        <v>11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4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2</v>
      </c>
      <c r="GS71">
        <v>0</v>
      </c>
      <c r="GT71">
        <v>0</v>
      </c>
      <c r="GU71">
        <v>0</v>
      </c>
      <c r="GV71">
        <v>2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275</v>
      </c>
      <c r="JO71" s="11"/>
      <c r="JP71" s="13"/>
      <c r="JQ71" s="50"/>
      <c r="JR71" s="163"/>
    </row>
    <row r="72" spans="1:278" ht="15.65" customHeight="1" x14ac:dyDescent="0.25">
      <c r="A72" s="3"/>
      <c r="B72" s="6"/>
      <c r="C72" s="166"/>
      <c r="D72" s="167"/>
      <c r="E72" s="64">
        <v>0</v>
      </c>
      <c r="F72" s="64">
        <v>1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3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8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0.02</v>
      </c>
      <c r="FE72" s="11">
        <v>0.02</v>
      </c>
      <c r="FF72">
        <v>0</v>
      </c>
      <c r="FG72">
        <v>3</v>
      </c>
      <c r="FH72">
        <v>1</v>
      </c>
      <c r="FI72">
        <v>11</v>
      </c>
      <c r="FJ72">
        <v>0</v>
      </c>
      <c r="FK72">
        <v>0</v>
      </c>
      <c r="FL72">
        <v>1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4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2</v>
      </c>
      <c r="GS72">
        <v>0</v>
      </c>
      <c r="GT72">
        <v>0</v>
      </c>
      <c r="GU72">
        <v>0</v>
      </c>
      <c r="GV72">
        <v>2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275</v>
      </c>
      <c r="JO72" s="11"/>
      <c r="JP72" s="13"/>
      <c r="JQ72" s="50"/>
      <c r="JR72" s="104"/>
    </row>
    <row r="73" spans="1:278" ht="15.65" customHeight="1" x14ac:dyDescent="0.25">
      <c r="A73" s="3"/>
      <c r="B73" s="6"/>
      <c r="C73" s="168"/>
      <c r="D73" s="167"/>
      <c r="E73" s="64">
        <v>0</v>
      </c>
      <c r="F73" s="64">
        <v>1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1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3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1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07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0.05</v>
      </c>
      <c r="FE73" s="11">
        <v>0.05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2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275</v>
      </c>
      <c r="JO73" s="11"/>
      <c r="JP73" s="13"/>
      <c r="JQ73" s="50"/>
      <c r="JR73" s="83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1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1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3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1</v>
      </c>
      <c r="BP74" s="64">
        <v>0</v>
      </c>
      <c r="BQ74" s="7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8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1.05</v>
      </c>
      <c r="FE74" s="11">
        <v>1.05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275</v>
      </c>
      <c r="JO74" s="11"/>
      <c r="JP74" s="13"/>
      <c r="JQ74" s="50"/>
      <c r="JR74" s="83"/>
    </row>
    <row r="75" spans="1:278" ht="15.65" customHeight="1" thickBot="1" x14ac:dyDescent="0.3">
      <c r="A75" s="3"/>
      <c r="B75" s="6"/>
      <c r="C75" s="169"/>
      <c r="D75" s="170"/>
      <c r="E75" s="64">
        <v>0</v>
      </c>
      <c r="F75" s="64">
        <v>1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1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3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1</v>
      </c>
      <c r="BP75" s="64">
        <v>0</v>
      </c>
      <c r="BQ75" s="7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8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07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1.06</v>
      </c>
      <c r="FE75" s="11">
        <v>1.06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275</v>
      </c>
      <c r="JO75" s="11"/>
      <c r="JP75" s="13"/>
      <c r="JQ75" s="50"/>
      <c r="JR75" s="83"/>
    </row>
    <row r="76" spans="1:278" ht="14.25" customHeight="1" thickTop="1" x14ac:dyDescent="0.25">
      <c r="A76" s="3" t="s">
        <v>128</v>
      </c>
      <c r="B76" s="4"/>
      <c r="C76" s="160" t="s">
        <v>22</v>
      </c>
      <c r="D76" s="161"/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1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0</v>
      </c>
      <c r="BB76" s="63">
        <v>4</v>
      </c>
      <c r="BC76" s="63">
        <v>0</v>
      </c>
      <c r="BD76" s="63">
        <v>0</v>
      </c>
      <c r="BE76" s="63">
        <v>0</v>
      </c>
      <c r="BF76" s="63">
        <v>0</v>
      </c>
      <c r="BG76" s="63">
        <v>0</v>
      </c>
      <c r="BH76" s="63">
        <v>0</v>
      </c>
      <c r="BI76" s="63">
        <v>1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5">
        <v>0</v>
      </c>
      <c r="BR76" s="5">
        <v>0</v>
      </c>
      <c r="BS76" s="5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0</v>
      </c>
      <c r="GO76" s="8">
        <v>0</v>
      </c>
      <c r="GP76" s="8">
        <v>0</v>
      </c>
      <c r="GQ76" s="8">
        <v>0</v>
      </c>
      <c r="GR76" s="8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8">
        <v>0</v>
      </c>
      <c r="HC76" s="8">
        <v>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0</v>
      </c>
      <c r="HK76" s="8">
        <v>0</v>
      </c>
      <c r="HL76" s="8">
        <v>0</v>
      </c>
      <c r="HM76" s="8">
        <v>0</v>
      </c>
      <c r="HN76" s="8">
        <v>0</v>
      </c>
      <c r="HO76" s="8">
        <v>0</v>
      </c>
      <c r="HP76" s="8">
        <v>0</v>
      </c>
      <c r="HQ76" s="8">
        <v>0</v>
      </c>
      <c r="HR76" s="8">
        <v>0</v>
      </c>
      <c r="HS76" s="8">
        <v>0</v>
      </c>
      <c r="HT76" s="8">
        <v>0</v>
      </c>
      <c r="HU76" s="8">
        <v>0</v>
      </c>
      <c r="HV76" s="8">
        <v>0</v>
      </c>
      <c r="HW76" s="8">
        <v>0</v>
      </c>
      <c r="HX76" s="8">
        <v>0</v>
      </c>
      <c r="HY76" s="8">
        <v>0</v>
      </c>
      <c r="HZ76" s="8">
        <v>0</v>
      </c>
      <c r="IA76" s="8">
        <v>0</v>
      </c>
      <c r="IB76" s="8">
        <v>0</v>
      </c>
      <c r="IC76" s="8">
        <v>0</v>
      </c>
      <c r="ID76" s="8">
        <v>0</v>
      </c>
      <c r="IE76" s="8">
        <v>0</v>
      </c>
      <c r="IF76" s="8">
        <v>0</v>
      </c>
      <c r="IG76" s="8">
        <v>0</v>
      </c>
      <c r="IH76" s="8">
        <v>0</v>
      </c>
      <c r="II76" s="8">
        <v>0</v>
      </c>
      <c r="IJ76" s="8">
        <v>0</v>
      </c>
      <c r="IK76" s="8">
        <v>0</v>
      </c>
      <c r="IL76" s="8">
        <v>0</v>
      </c>
      <c r="IM76" s="8">
        <v>0</v>
      </c>
      <c r="IN76" s="9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275</v>
      </c>
      <c r="JO76" s="8"/>
      <c r="JP76" s="12"/>
      <c r="JQ76" s="8"/>
      <c r="JR76" s="162"/>
    </row>
    <row r="77" spans="1:278" ht="15.65" customHeight="1" x14ac:dyDescent="0.25">
      <c r="A77" s="3"/>
      <c r="B77" s="6"/>
      <c r="C77" s="164" t="s">
        <v>139</v>
      </c>
      <c r="D77" s="165"/>
      <c r="E77" s="64">
        <v>0</v>
      </c>
      <c r="F77" s="64">
        <v>1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0</v>
      </c>
      <c r="BB77" s="64">
        <v>4</v>
      </c>
      <c r="BC77" s="64">
        <v>0</v>
      </c>
      <c r="BD77" s="64">
        <v>0</v>
      </c>
      <c r="BE77" s="64">
        <v>0</v>
      </c>
      <c r="BF77" s="64">
        <v>0</v>
      </c>
      <c r="BG77" s="64">
        <v>0</v>
      </c>
      <c r="BH77" s="64">
        <v>0</v>
      </c>
      <c r="BI77" s="64">
        <v>1</v>
      </c>
      <c r="BJ77" s="64">
        <v>0</v>
      </c>
      <c r="BK77" s="64">
        <v>0</v>
      </c>
      <c r="BL77" s="64">
        <v>0</v>
      </c>
      <c r="BM77" s="64">
        <v>0</v>
      </c>
      <c r="BN77" s="64">
        <v>0</v>
      </c>
      <c r="BO77" s="64">
        <v>0</v>
      </c>
      <c r="BP77" s="64">
        <v>0</v>
      </c>
      <c r="BQ77" s="7">
        <v>0</v>
      </c>
      <c r="BR77" s="7">
        <v>0</v>
      </c>
      <c r="BS77" s="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8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07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0.01</v>
      </c>
      <c r="FE77" s="11">
        <v>0.01</v>
      </c>
      <c r="FF77">
        <v>0</v>
      </c>
      <c r="FG77">
        <v>4</v>
      </c>
      <c r="FH77">
        <v>1</v>
      </c>
      <c r="FI77">
        <v>11</v>
      </c>
      <c r="FJ77">
        <v>0</v>
      </c>
      <c r="FK77">
        <v>0</v>
      </c>
      <c r="FL77">
        <v>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2</v>
      </c>
      <c r="GS77">
        <v>0</v>
      </c>
      <c r="GT77">
        <v>0</v>
      </c>
      <c r="GU77">
        <v>0</v>
      </c>
      <c r="GV77">
        <v>2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4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275</v>
      </c>
      <c r="JO77" s="11"/>
      <c r="JP77" s="13"/>
      <c r="JQ77" s="50"/>
      <c r="JR77" s="163"/>
    </row>
    <row r="78" spans="1:278" ht="15.65" customHeight="1" x14ac:dyDescent="0.25">
      <c r="A78" s="3"/>
      <c r="B78" s="6"/>
      <c r="C78" s="166"/>
      <c r="D78" s="167"/>
      <c r="E78" s="64">
        <v>0</v>
      </c>
      <c r="F78" s="64">
        <v>1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4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8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0.02</v>
      </c>
      <c r="FE78" s="11">
        <v>0.02</v>
      </c>
      <c r="FF78">
        <v>0</v>
      </c>
      <c r="FG78">
        <v>4</v>
      </c>
      <c r="FH78">
        <v>1</v>
      </c>
      <c r="FI78">
        <v>11</v>
      </c>
      <c r="FJ78">
        <v>0</v>
      </c>
      <c r="FK78">
        <v>0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2</v>
      </c>
      <c r="GS78">
        <v>0</v>
      </c>
      <c r="GT78">
        <v>0</v>
      </c>
      <c r="GU78">
        <v>0</v>
      </c>
      <c r="GV78">
        <v>2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4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275</v>
      </c>
      <c r="JO78" s="11"/>
      <c r="JP78" s="13"/>
      <c r="JQ78" s="50"/>
      <c r="JR78" s="104"/>
    </row>
    <row r="79" spans="1:278" ht="15.65" customHeight="1" x14ac:dyDescent="0.25">
      <c r="A79" s="3"/>
      <c r="B79" s="6"/>
      <c r="C79" s="168"/>
      <c r="D79" s="167"/>
      <c r="E79" s="64">
        <v>0</v>
      </c>
      <c r="F79" s="64">
        <v>1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1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4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1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07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0.05</v>
      </c>
      <c r="FE79" s="11">
        <v>0.05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2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275</v>
      </c>
      <c r="JO79" s="11"/>
      <c r="JP79" s="13"/>
      <c r="JQ79" s="50"/>
      <c r="JR79" s="83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1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1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4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1</v>
      </c>
      <c r="BP80" s="64">
        <v>0</v>
      </c>
      <c r="BQ80" s="7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8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1.05</v>
      </c>
      <c r="FE80" s="11">
        <v>1.05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275</v>
      </c>
      <c r="JO80" s="11"/>
      <c r="JP80" s="13"/>
      <c r="JQ80" s="50"/>
      <c r="JR80" s="83"/>
    </row>
    <row r="81" spans="1:278" ht="15.65" customHeight="1" thickBot="1" x14ac:dyDescent="0.3">
      <c r="A81" s="3"/>
      <c r="B81" s="6"/>
      <c r="C81" s="169"/>
      <c r="D81" s="170"/>
      <c r="E81" s="64">
        <v>0</v>
      </c>
      <c r="F81" s="64">
        <v>1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1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4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1</v>
      </c>
      <c r="BP81" s="64">
        <v>0</v>
      </c>
      <c r="BQ81" s="7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8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07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1.06</v>
      </c>
      <c r="FE81" s="11">
        <v>1.06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275</v>
      </c>
      <c r="JO81" s="11"/>
      <c r="JP81" s="13"/>
      <c r="JQ81" s="50"/>
      <c r="JR81" s="83"/>
    </row>
    <row r="82" spans="1:278" ht="14.25" customHeight="1" thickTop="1" x14ac:dyDescent="0.25">
      <c r="A82" s="3" t="s">
        <v>129</v>
      </c>
      <c r="B82" s="4"/>
      <c r="C82" s="160" t="s">
        <v>22</v>
      </c>
      <c r="D82" s="161"/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1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0</v>
      </c>
      <c r="BB82" s="63">
        <v>5</v>
      </c>
      <c r="BC82" s="63">
        <v>0</v>
      </c>
      <c r="BD82" s="63">
        <v>0</v>
      </c>
      <c r="BE82" s="63">
        <v>0</v>
      </c>
      <c r="BF82" s="63">
        <v>0</v>
      </c>
      <c r="BG82" s="63">
        <v>0</v>
      </c>
      <c r="BH82" s="63">
        <v>0</v>
      </c>
      <c r="BI82" s="63">
        <v>1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5">
        <v>0</v>
      </c>
      <c r="BR82" s="5">
        <v>0</v>
      </c>
      <c r="BS82" s="5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275</v>
      </c>
      <c r="JO82" s="8"/>
      <c r="JP82" s="12"/>
      <c r="JQ82" s="8"/>
      <c r="JR82" s="162"/>
    </row>
    <row r="83" spans="1:278" ht="15.65" customHeight="1" x14ac:dyDescent="0.25">
      <c r="A83" s="3"/>
      <c r="B83" s="6"/>
      <c r="C83" s="164" t="s">
        <v>140</v>
      </c>
      <c r="D83" s="165"/>
      <c r="E83" s="64">
        <v>0</v>
      </c>
      <c r="F83" s="64">
        <v>1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5</v>
      </c>
      <c r="BC83" s="64">
        <v>0</v>
      </c>
      <c r="BD83" s="64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1</v>
      </c>
      <c r="BJ83" s="64">
        <v>0</v>
      </c>
      <c r="BK83" s="64">
        <v>0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8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07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0.01</v>
      </c>
      <c r="FE83" s="11">
        <v>0.01</v>
      </c>
      <c r="FF83">
        <v>0</v>
      </c>
      <c r="FG83">
        <v>5</v>
      </c>
      <c r="FH83">
        <v>1</v>
      </c>
      <c r="FI83">
        <v>11</v>
      </c>
      <c r="FJ83">
        <v>0</v>
      </c>
      <c r="FK83">
        <v>0</v>
      </c>
      <c r="FL83">
        <v>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2</v>
      </c>
      <c r="GS83">
        <v>0</v>
      </c>
      <c r="GT83">
        <v>0</v>
      </c>
      <c r="GU83">
        <v>0</v>
      </c>
      <c r="GV83">
        <v>2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4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275</v>
      </c>
      <c r="JO83" s="11"/>
      <c r="JP83" s="13"/>
      <c r="JQ83" s="50"/>
      <c r="JR83" s="163"/>
    </row>
    <row r="84" spans="1:278" ht="15.65" customHeight="1" x14ac:dyDescent="0.25">
      <c r="A84" s="3"/>
      <c r="B84" s="6"/>
      <c r="C84" s="166"/>
      <c r="D84" s="167"/>
      <c r="E84" s="64">
        <v>0</v>
      </c>
      <c r="F84" s="64">
        <v>1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5</v>
      </c>
      <c r="BC84" s="64">
        <v>0</v>
      </c>
      <c r="BD84" s="64">
        <v>0</v>
      </c>
      <c r="BE84" s="64">
        <v>0</v>
      </c>
      <c r="BF84" s="64">
        <v>0</v>
      </c>
      <c r="BG84" s="64">
        <v>0</v>
      </c>
      <c r="BH84" s="64">
        <v>0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8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0.02</v>
      </c>
      <c r="FE84" s="11">
        <v>0.02</v>
      </c>
      <c r="FF84">
        <v>0</v>
      </c>
      <c r="FG84">
        <v>5</v>
      </c>
      <c r="FH84">
        <v>1</v>
      </c>
      <c r="FI84">
        <v>11</v>
      </c>
      <c r="FJ84">
        <v>0</v>
      </c>
      <c r="FK84">
        <v>0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2</v>
      </c>
      <c r="GS84">
        <v>0</v>
      </c>
      <c r="GT84">
        <v>0</v>
      </c>
      <c r="GU84">
        <v>0</v>
      </c>
      <c r="GV84">
        <v>2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4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275</v>
      </c>
      <c r="JO84" s="11"/>
      <c r="JP84" s="13"/>
      <c r="JQ84" s="50"/>
      <c r="JR84" s="104"/>
    </row>
    <row r="85" spans="1:278" ht="15.65" customHeight="1" x14ac:dyDescent="0.25">
      <c r="A85" s="3"/>
      <c r="B85" s="6"/>
      <c r="C85" s="168"/>
      <c r="D85" s="167"/>
      <c r="E85" s="64">
        <v>0</v>
      </c>
      <c r="F85" s="64">
        <v>1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1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5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1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07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0.05</v>
      </c>
      <c r="FE85" s="11">
        <v>0.05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2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275</v>
      </c>
      <c r="JO85" s="11"/>
      <c r="JP85" s="13"/>
      <c r="JQ85" s="50"/>
      <c r="JR85" s="83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1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1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0</v>
      </c>
      <c r="BB86" s="64">
        <v>5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1</v>
      </c>
      <c r="BP86" s="64">
        <v>0</v>
      </c>
      <c r="BQ86" s="7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8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1.05</v>
      </c>
      <c r="FE86" s="11">
        <v>1.05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275</v>
      </c>
      <c r="JO86" s="11"/>
      <c r="JP86" s="13"/>
      <c r="JQ86" s="50"/>
      <c r="JR86" s="83"/>
    </row>
    <row r="87" spans="1:278" ht="15.65" customHeight="1" thickBot="1" x14ac:dyDescent="0.3">
      <c r="A87" s="3"/>
      <c r="B87" s="6"/>
      <c r="C87" s="169"/>
      <c r="D87" s="170"/>
      <c r="E87" s="64">
        <v>0</v>
      </c>
      <c r="F87" s="64">
        <v>1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1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0</v>
      </c>
      <c r="BB87" s="64">
        <v>5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1</v>
      </c>
      <c r="BP87" s="64">
        <v>0</v>
      </c>
      <c r="BQ87" s="7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8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07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1.06</v>
      </c>
      <c r="FE87" s="11">
        <v>1.06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275</v>
      </c>
      <c r="JO87" s="11"/>
      <c r="JP87" s="13"/>
      <c r="JQ87" s="50"/>
      <c r="JR87" s="83"/>
    </row>
    <row r="88" spans="1:278" ht="14.15" customHeight="1" thickTop="1" x14ac:dyDescent="0.25">
      <c r="A88" s="3" t="s">
        <v>130</v>
      </c>
      <c r="B88" s="4"/>
      <c r="C88" s="160" t="s">
        <v>22</v>
      </c>
      <c r="D88" s="161"/>
      <c r="E88" s="63">
        <v>0</v>
      </c>
      <c r="F88" s="63">
        <v>0</v>
      </c>
      <c r="G88" s="63">
        <v>0</v>
      </c>
      <c r="H88" s="63">
        <v>0</v>
      </c>
      <c r="I88" s="63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1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0</v>
      </c>
      <c r="BB88" s="63">
        <v>6</v>
      </c>
      <c r="BC88" s="63">
        <v>0</v>
      </c>
      <c r="BD88" s="63">
        <v>0</v>
      </c>
      <c r="BE88" s="63">
        <v>0</v>
      </c>
      <c r="BF88" s="63">
        <v>0</v>
      </c>
      <c r="BG88" s="63">
        <v>0</v>
      </c>
      <c r="BH88" s="63">
        <v>0</v>
      </c>
      <c r="BI88" s="63">
        <v>1</v>
      </c>
      <c r="BJ88" s="63">
        <v>0</v>
      </c>
      <c r="BK88" s="63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  <c r="BQ88" s="5">
        <v>0</v>
      </c>
      <c r="BR88" s="5">
        <v>0</v>
      </c>
      <c r="BS88" s="5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9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275</v>
      </c>
      <c r="JO88" s="8"/>
      <c r="JP88" s="12"/>
      <c r="JQ88" s="8"/>
      <c r="JR88" s="162"/>
    </row>
    <row r="89" spans="1:278" ht="15.65" customHeight="1" x14ac:dyDescent="0.25">
      <c r="A89" s="3"/>
      <c r="B89" s="6"/>
      <c r="C89" s="164" t="s">
        <v>141</v>
      </c>
      <c r="D89" s="165"/>
      <c r="E89" s="64">
        <v>0</v>
      </c>
      <c r="F89" s="64">
        <v>1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0</v>
      </c>
      <c r="BB89" s="64">
        <v>6</v>
      </c>
      <c r="BC89" s="64">
        <v>0</v>
      </c>
      <c r="BD89" s="64">
        <v>0</v>
      </c>
      <c r="BE89" s="64">
        <v>0</v>
      </c>
      <c r="BF89" s="64">
        <v>0</v>
      </c>
      <c r="BG89" s="64">
        <v>0</v>
      </c>
      <c r="BH89" s="64">
        <v>0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7">
        <v>0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8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07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0.01</v>
      </c>
      <c r="FE89" s="11">
        <v>0.01</v>
      </c>
      <c r="FF89">
        <v>0</v>
      </c>
      <c r="FG89">
        <v>6</v>
      </c>
      <c r="FH89">
        <v>1</v>
      </c>
      <c r="FI89">
        <v>11</v>
      </c>
      <c r="FJ89">
        <v>0</v>
      </c>
      <c r="FK89">
        <v>4</v>
      </c>
      <c r="FL89">
        <v>1</v>
      </c>
      <c r="FM89">
        <v>1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2</v>
      </c>
      <c r="GS89">
        <v>0</v>
      </c>
      <c r="GT89">
        <v>0</v>
      </c>
      <c r="GU89">
        <v>0</v>
      </c>
      <c r="GV89">
        <v>2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275</v>
      </c>
      <c r="JO89" s="11"/>
      <c r="JP89" s="13"/>
      <c r="JQ89" s="50"/>
      <c r="JR89" s="163"/>
    </row>
    <row r="90" spans="1:278" ht="15.65" customHeight="1" x14ac:dyDescent="0.25">
      <c r="A90" s="3"/>
      <c r="B90" s="6"/>
      <c r="C90" s="166"/>
      <c r="D90" s="167"/>
      <c r="E90" s="64">
        <v>0</v>
      </c>
      <c r="F90" s="64">
        <v>1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6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8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0.02</v>
      </c>
      <c r="FE90" s="11">
        <v>0.02</v>
      </c>
      <c r="FF90">
        <v>0</v>
      </c>
      <c r="FG90">
        <v>6</v>
      </c>
      <c r="FH90">
        <v>1</v>
      </c>
      <c r="FI90">
        <v>11</v>
      </c>
      <c r="FJ90">
        <v>0</v>
      </c>
      <c r="FK90">
        <v>4</v>
      </c>
      <c r="FL90">
        <v>1</v>
      </c>
      <c r="FM90">
        <v>1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2</v>
      </c>
      <c r="GS90">
        <v>0</v>
      </c>
      <c r="GT90">
        <v>0</v>
      </c>
      <c r="GU90">
        <v>0</v>
      </c>
      <c r="GV90">
        <v>2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275</v>
      </c>
      <c r="JO90" s="11"/>
      <c r="JP90" s="13"/>
      <c r="JQ90" s="50"/>
      <c r="JR90" s="104"/>
    </row>
    <row r="91" spans="1:278" ht="15.65" customHeight="1" x14ac:dyDescent="0.25">
      <c r="A91" s="3"/>
      <c r="B91" s="6"/>
      <c r="C91" s="168"/>
      <c r="D91" s="167"/>
      <c r="E91" s="64">
        <v>0</v>
      </c>
      <c r="F91" s="64">
        <v>1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1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6</v>
      </c>
      <c r="BC91" s="64">
        <v>0</v>
      </c>
      <c r="BD91" s="64">
        <v>0</v>
      </c>
      <c r="BE91" s="64">
        <v>0</v>
      </c>
      <c r="BF91" s="64">
        <v>0</v>
      </c>
      <c r="BG91" s="64">
        <v>0</v>
      </c>
      <c r="BH91" s="64">
        <v>0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1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07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0.05</v>
      </c>
      <c r="FE91" s="11">
        <v>0.05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2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275</v>
      </c>
      <c r="JO91" s="11"/>
      <c r="JP91" s="13"/>
      <c r="JQ91" s="50"/>
      <c r="JR91" s="83"/>
    </row>
    <row r="92" spans="1:278" ht="15.65" customHeight="1" x14ac:dyDescent="0.25">
      <c r="A92" s="3"/>
      <c r="B92" s="6"/>
      <c r="C92" s="168"/>
      <c r="D92" s="167"/>
      <c r="E92" s="64">
        <v>0</v>
      </c>
      <c r="F92" s="64">
        <v>1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1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6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1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8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1.05</v>
      </c>
      <c r="FE92" s="11">
        <v>1.05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275</v>
      </c>
      <c r="JO92" s="11"/>
      <c r="JP92" s="13"/>
      <c r="JQ92" s="50"/>
      <c r="JR92" s="83"/>
    </row>
    <row r="93" spans="1:278" ht="15.65" customHeight="1" thickBot="1" x14ac:dyDescent="0.3">
      <c r="A93" s="3"/>
      <c r="B93" s="6"/>
      <c r="C93" s="169"/>
      <c r="D93" s="170"/>
      <c r="E93" s="64">
        <v>0</v>
      </c>
      <c r="F93" s="64">
        <v>1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1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6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1</v>
      </c>
      <c r="BP93" s="64">
        <v>0</v>
      </c>
      <c r="BQ93" s="7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8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07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1.06</v>
      </c>
      <c r="FE93" s="11">
        <v>1.06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275</v>
      </c>
      <c r="JO93" s="11"/>
      <c r="JP93" s="13"/>
      <c r="JQ93" s="50"/>
      <c r="JR93" s="83"/>
    </row>
    <row r="94" spans="1:278" ht="14.15" customHeight="1" thickTop="1" x14ac:dyDescent="0.25">
      <c r="A94" s="3" t="s">
        <v>131</v>
      </c>
      <c r="B94" s="4"/>
      <c r="C94" s="160" t="s">
        <v>22</v>
      </c>
      <c r="D94" s="161"/>
      <c r="E94" s="63">
        <v>0</v>
      </c>
      <c r="F94" s="63">
        <v>0</v>
      </c>
      <c r="G94" s="63">
        <v>0</v>
      </c>
      <c r="H94" s="63">
        <v>0</v>
      </c>
      <c r="I94" s="63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1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0</v>
      </c>
      <c r="BB94" s="63">
        <v>3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0</v>
      </c>
      <c r="BI94" s="63">
        <v>1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5">
        <v>0</v>
      </c>
      <c r="BR94" s="5">
        <v>0</v>
      </c>
      <c r="BS94" s="5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8">
        <v>0</v>
      </c>
      <c r="FE94" s="8">
        <v>0</v>
      </c>
      <c r="FF94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275</v>
      </c>
      <c r="JO94" s="8"/>
      <c r="JP94" s="12"/>
      <c r="JQ94" s="8"/>
      <c r="JR94" s="162"/>
    </row>
    <row r="95" spans="1:278" ht="15.65" customHeight="1" x14ac:dyDescent="0.25">
      <c r="A95" s="3"/>
      <c r="B95" s="6"/>
      <c r="C95" s="164" t="s">
        <v>142</v>
      </c>
      <c r="D95" s="165"/>
      <c r="E95" s="64">
        <v>0</v>
      </c>
      <c r="F95" s="64">
        <v>1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3</v>
      </c>
      <c r="BC95" s="64">
        <v>0</v>
      </c>
      <c r="BD95" s="64">
        <v>0</v>
      </c>
      <c r="BE95" s="64">
        <v>0</v>
      </c>
      <c r="BF95" s="64">
        <v>0</v>
      </c>
      <c r="BG95" s="64">
        <v>0</v>
      </c>
      <c r="BH95" s="64">
        <v>0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7">
        <v>0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8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07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1</v>
      </c>
      <c r="FE95" s="11">
        <v>1</v>
      </c>
      <c r="FF95">
        <v>0</v>
      </c>
      <c r="FG95">
        <v>3</v>
      </c>
      <c r="FH95">
        <v>1</v>
      </c>
      <c r="FI95">
        <v>11</v>
      </c>
      <c r="FJ95">
        <v>0</v>
      </c>
      <c r="FK95">
        <v>0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4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2</v>
      </c>
      <c r="GS95">
        <v>0</v>
      </c>
      <c r="GT95">
        <v>0</v>
      </c>
      <c r="GU95">
        <v>0</v>
      </c>
      <c r="GV95">
        <v>2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275</v>
      </c>
      <c r="JO95" s="11"/>
      <c r="JP95" s="13"/>
      <c r="JQ95" s="50"/>
      <c r="JR95" s="163"/>
    </row>
    <row r="96" spans="1:278" ht="15.65" customHeight="1" x14ac:dyDescent="0.25">
      <c r="A96" s="3"/>
      <c r="B96" s="6"/>
      <c r="C96" s="166"/>
      <c r="D96" s="167"/>
      <c r="E96" s="64">
        <v>0</v>
      </c>
      <c r="F96" s="64">
        <v>1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3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8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1.01</v>
      </c>
      <c r="FE96" s="11">
        <v>1.01</v>
      </c>
      <c r="FF96">
        <v>0</v>
      </c>
      <c r="FG96">
        <v>3</v>
      </c>
      <c r="FH96">
        <v>1</v>
      </c>
      <c r="FI96">
        <v>11</v>
      </c>
      <c r="FJ96">
        <v>0</v>
      </c>
      <c r="FK96">
        <v>0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4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2</v>
      </c>
      <c r="GS96">
        <v>0</v>
      </c>
      <c r="GT96">
        <v>0</v>
      </c>
      <c r="GU96">
        <v>0</v>
      </c>
      <c r="GV96">
        <v>2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275</v>
      </c>
      <c r="JO96" s="11"/>
      <c r="JP96" s="13"/>
      <c r="JQ96" s="50"/>
      <c r="JR96" s="104"/>
    </row>
    <row r="97" spans="1:278" ht="15.65" customHeight="1" x14ac:dyDescent="0.25">
      <c r="A97" s="3"/>
      <c r="B97" s="6"/>
      <c r="C97" s="168"/>
      <c r="D97" s="167"/>
      <c r="E97" s="64">
        <v>1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1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3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1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07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2</v>
      </c>
      <c r="FE97" s="11">
        <v>2</v>
      </c>
      <c r="FF97">
        <v>0</v>
      </c>
      <c r="FG97">
        <v>0</v>
      </c>
      <c r="FH97">
        <v>1</v>
      </c>
      <c r="FI97">
        <v>4</v>
      </c>
      <c r="FJ97">
        <v>0</v>
      </c>
      <c r="FK97">
        <v>0</v>
      </c>
      <c r="FL97">
        <v>8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2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1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1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275</v>
      </c>
      <c r="JO97" s="11"/>
      <c r="JP97" s="13"/>
      <c r="JQ97" s="50"/>
      <c r="JR97" s="83"/>
    </row>
    <row r="98" spans="1:278" ht="15.65" customHeight="1" x14ac:dyDescent="0.25">
      <c r="A98" s="3"/>
      <c r="B98" s="6"/>
      <c r="C98" s="168"/>
      <c r="D98" s="167"/>
      <c r="E98" s="64">
        <v>1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1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3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1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8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2.0099999999999998</v>
      </c>
      <c r="FE98" s="11">
        <v>2.0099999999999998</v>
      </c>
      <c r="FF98">
        <v>0</v>
      </c>
      <c r="FG98">
        <v>0</v>
      </c>
      <c r="FH98">
        <v>1</v>
      </c>
      <c r="FI98">
        <v>4</v>
      </c>
      <c r="FJ98">
        <v>0</v>
      </c>
      <c r="FK98">
        <v>0</v>
      </c>
      <c r="FL98">
        <v>8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2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1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1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275</v>
      </c>
      <c r="JO98" s="11"/>
      <c r="JP98" s="13"/>
      <c r="JQ98" s="50"/>
      <c r="JR98" s="100"/>
    </row>
    <row r="99" spans="1:278" ht="15.65" customHeight="1" x14ac:dyDescent="0.25">
      <c r="A99" s="3"/>
      <c r="B99" s="6"/>
      <c r="C99" s="168"/>
      <c r="D99" s="167"/>
      <c r="E99" s="64">
        <v>1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1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3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1</v>
      </c>
      <c r="BP99" s="64">
        <v>0</v>
      </c>
      <c r="BQ99" s="7">
        <v>0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8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07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3</v>
      </c>
      <c r="FE99" s="11">
        <v>3</v>
      </c>
      <c r="FF99">
        <v>0</v>
      </c>
      <c r="FG99">
        <v>0</v>
      </c>
      <c r="FH99">
        <v>1</v>
      </c>
      <c r="FI99">
        <v>4</v>
      </c>
      <c r="FJ99">
        <v>0</v>
      </c>
      <c r="FK99">
        <v>0</v>
      </c>
      <c r="FL99">
        <v>8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1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1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275</v>
      </c>
      <c r="JO99" s="11"/>
      <c r="JP99" s="13"/>
      <c r="JQ99" s="50"/>
      <c r="JR99" s="83"/>
    </row>
    <row r="100" spans="1:278" ht="15.65" customHeight="1" thickBot="1" x14ac:dyDescent="0.3">
      <c r="A100" s="3"/>
      <c r="B100" s="6"/>
      <c r="C100" s="169"/>
      <c r="D100" s="170"/>
      <c r="E100" s="64">
        <v>1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1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3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1</v>
      </c>
      <c r="BP100" s="64">
        <v>0</v>
      </c>
      <c r="BQ100" s="7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4</v>
      </c>
      <c r="FE100" s="11">
        <v>4</v>
      </c>
      <c r="FF100">
        <v>0</v>
      </c>
      <c r="FG100">
        <v>0</v>
      </c>
      <c r="FH100">
        <v>1</v>
      </c>
      <c r="FI100">
        <v>4</v>
      </c>
      <c r="FJ100">
        <v>0</v>
      </c>
      <c r="FK100">
        <v>0</v>
      </c>
      <c r="FL100">
        <v>8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1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1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275</v>
      </c>
      <c r="JO100" s="11"/>
      <c r="JP100" s="13"/>
      <c r="JQ100" s="50"/>
      <c r="JR100" s="83"/>
    </row>
    <row r="101" spans="1:278" ht="14.15" customHeight="1" thickTop="1" x14ac:dyDescent="0.25">
      <c r="A101" s="3" t="s">
        <v>132</v>
      </c>
      <c r="B101" s="4"/>
      <c r="C101" s="160" t="s">
        <v>22</v>
      </c>
      <c r="D101" s="161"/>
      <c r="E101" s="63">
        <v>0</v>
      </c>
      <c r="F101" s="63">
        <v>0</v>
      </c>
      <c r="G101" s="63">
        <v>0</v>
      </c>
      <c r="H101" s="63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1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3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v>1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5">
        <v>0</v>
      </c>
      <c r="BR101" s="5">
        <v>0</v>
      </c>
      <c r="BS101" s="5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8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07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8">
        <v>0</v>
      </c>
      <c r="FE101" s="8">
        <v>0</v>
      </c>
      <c r="FF101">
        <v>0</v>
      </c>
      <c r="FG101" s="8">
        <v>0</v>
      </c>
      <c r="FH101" s="8">
        <v>0</v>
      </c>
      <c r="FI101" s="8">
        <v>0</v>
      </c>
      <c r="FJ101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>
        <v>0</v>
      </c>
      <c r="GT101">
        <v>0</v>
      </c>
      <c r="GU101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275</v>
      </c>
      <c r="JO101" s="8"/>
      <c r="JP101" s="12"/>
      <c r="JQ101" s="8"/>
      <c r="JR101" s="162"/>
    </row>
    <row r="102" spans="1:278" ht="15.65" customHeight="1" x14ac:dyDescent="0.25">
      <c r="A102" s="3"/>
      <c r="B102" s="6"/>
      <c r="C102" s="164" t="s">
        <v>134</v>
      </c>
      <c r="D102" s="165"/>
      <c r="E102" s="64">
        <v>0</v>
      </c>
      <c r="F102" s="64">
        <v>1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3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1</v>
      </c>
      <c r="BJ102" s="64">
        <v>0</v>
      </c>
      <c r="BK102" s="64">
        <v>0</v>
      </c>
      <c r="BL102" s="64">
        <v>0</v>
      </c>
      <c r="BM102" s="64">
        <v>0</v>
      </c>
      <c r="BN102" s="64">
        <v>0</v>
      </c>
      <c r="BO102" s="64">
        <v>0</v>
      </c>
      <c r="BP102" s="64">
        <v>0</v>
      </c>
      <c r="BQ102" s="7">
        <v>0</v>
      </c>
      <c r="BR102" s="7">
        <v>0</v>
      </c>
      <c r="BS102" s="7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8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0.01</v>
      </c>
      <c r="FE102" s="11">
        <v>0.01</v>
      </c>
      <c r="FF102">
        <v>0</v>
      </c>
      <c r="FG102">
        <v>3</v>
      </c>
      <c r="FH102">
        <v>1</v>
      </c>
      <c r="FI102">
        <v>11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4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2</v>
      </c>
      <c r="GS102">
        <v>0</v>
      </c>
      <c r="GT102">
        <v>0</v>
      </c>
      <c r="GU102">
        <v>0</v>
      </c>
      <c r="GV102">
        <v>2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275</v>
      </c>
      <c r="JO102" s="11"/>
      <c r="JP102" s="13"/>
      <c r="JQ102" s="50"/>
      <c r="JR102" s="163"/>
    </row>
    <row r="103" spans="1:278" ht="15.65" customHeight="1" x14ac:dyDescent="0.25">
      <c r="A103" s="3"/>
      <c r="B103" s="6"/>
      <c r="C103" s="166"/>
      <c r="D103" s="167"/>
      <c r="E103" s="64">
        <v>0</v>
      </c>
      <c r="F103" s="64">
        <v>1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3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07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0.02</v>
      </c>
      <c r="FE103" s="11">
        <v>0.02</v>
      </c>
      <c r="FF103">
        <v>0</v>
      </c>
      <c r="FG103">
        <v>3</v>
      </c>
      <c r="FH103">
        <v>1</v>
      </c>
      <c r="FI103">
        <v>11</v>
      </c>
      <c r="FJ103">
        <v>0</v>
      </c>
      <c r="FK103">
        <v>0</v>
      </c>
      <c r="FL103">
        <v>1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4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2</v>
      </c>
      <c r="GS103">
        <v>0</v>
      </c>
      <c r="GT103">
        <v>0</v>
      </c>
      <c r="GU103">
        <v>0</v>
      </c>
      <c r="GV103">
        <v>2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275</v>
      </c>
      <c r="JO103" s="11"/>
      <c r="JP103" s="13"/>
      <c r="JQ103" s="50"/>
      <c r="JR103" s="104"/>
    </row>
    <row r="104" spans="1:278" ht="15.65" customHeight="1" x14ac:dyDescent="0.25">
      <c r="A104" s="3"/>
      <c r="B104" s="6"/>
      <c r="C104" s="168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1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3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1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8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0.05</v>
      </c>
      <c r="FE104" s="11">
        <v>0.05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3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275</v>
      </c>
      <c r="JO104" s="11"/>
      <c r="JP104" s="13"/>
      <c r="JQ104" s="50"/>
      <c r="JR104" s="83"/>
    </row>
    <row r="105" spans="1:278" ht="15.65" customHeight="1" x14ac:dyDescent="0.25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1</v>
      </c>
      <c r="AA105" s="64">
        <v>0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0</v>
      </c>
      <c r="BB105" s="64">
        <v>3</v>
      </c>
      <c r="BC105" s="64">
        <v>0</v>
      </c>
      <c r="BD105" s="64">
        <v>0</v>
      </c>
      <c r="BE105" s="64">
        <v>0</v>
      </c>
      <c r="BF105" s="64">
        <v>0</v>
      </c>
      <c r="BG105" s="64">
        <v>0</v>
      </c>
      <c r="BH105" s="64">
        <v>0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1</v>
      </c>
      <c r="BP105" s="64">
        <v>0</v>
      </c>
      <c r="BQ105" s="7">
        <v>0</v>
      </c>
      <c r="BR105" s="7">
        <v>0</v>
      </c>
      <c r="BS105" s="7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8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07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11">
        <v>1.05</v>
      </c>
      <c r="FE105" s="11">
        <v>1.05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275</v>
      </c>
      <c r="JO105" s="11"/>
      <c r="JP105" s="13"/>
      <c r="JQ105" s="50"/>
      <c r="JR105" s="83"/>
    </row>
    <row r="106" spans="1:278" ht="15.65" customHeight="1" thickBot="1" x14ac:dyDescent="0.3">
      <c r="A106" s="3"/>
      <c r="B106" s="6"/>
      <c r="C106" s="169"/>
      <c r="D106" s="170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1</v>
      </c>
      <c r="AA106" s="64">
        <v>0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3</v>
      </c>
      <c r="BC106" s="64">
        <v>0</v>
      </c>
      <c r="BD106" s="64">
        <v>0</v>
      </c>
      <c r="BE106" s="64">
        <v>0</v>
      </c>
      <c r="BF106" s="64">
        <v>0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1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1.06</v>
      </c>
      <c r="FE106" s="11">
        <v>1.06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275</v>
      </c>
      <c r="JO106" s="11"/>
      <c r="JP106" s="13"/>
      <c r="JQ106" s="50"/>
      <c r="JR106" s="83"/>
    </row>
    <row r="107" spans="1:278" ht="14.15" customHeight="1" thickTop="1" x14ac:dyDescent="0.25">
      <c r="A107" s="3" t="s">
        <v>133</v>
      </c>
      <c r="B107" s="4"/>
      <c r="C107" s="160" t="s">
        <v>22</v>
      </c>
      <c r="D107" s="161"/>
      <c r="E107" s="63">
        <v>0</v>
      </c>
      <c r="F107" s="63">
        <v>0</v>
      </c>
      <c r="G107" s="63">
        <v>0</v>
      </c>
      <c r="H107" s="63">
        <v>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1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0</v>
      </c>
      <c r="AY107" s="63">
        <v>0</v>
      </c>
      <c r="AZ107" s="63">
        <v>0</v>
      </c>
      <c r="BA107" s="63">
        <v>0</v>
      </c>
      <c r="BB107" s="63">
        <v>3</v>
      </c>
      <c r="BC107" s="63">
        <v>0</v>
      </c>
      <c r="BD107" s="63">
        <v>0</v>
      </c>
      <c r="BE107" s="63">
        <v>0</v>
      </c>
      <c r="BF107" s="63">
        <v>0</v>
      </c>
      <c r="BG107" s="63">
        <v>0</v>
      </c>
      <c r="BH107" s="63">
        <v>0</v>
      </c>
      <c r="BI107" s="63">
        <v>1</v>
      </c>
      <c r="BJ107" s="63">
        <v>0</v>
      </c>
      <c r="BK107" s="63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  <c r="BQ107" s="5">
        <v>0</v>
      </c>
      <c r="BR107" s="5">
        <v>0</v>
      </c>
      <c r="BS107" s="5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8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07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8">
        <v>0</v>
      </c>
      <c r="FE107" s="8">
        <v>0</v>
      </c>
      <c r="FF107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275</v>
      </c>
      <c r="JO107" s="8"/>
      <c r="JP107" s="12"/>
      <c r="JQ107" s="8"/>
      <c r="JR107" s="162"/>
    </row>
    <row r="108" spans="1:278" ht="15.65" customHeight="1" x14ac:dyDescent="0.25">
      <c r="A108" s="3"/>
      <c r="B108" s="6"/>
      <c r="C108" s="164" t="s">
        <v>135</v>
      </c>
      <c r="D108" s="165"/>
      <c r="E108" s="64">
        <v>0</v>
      </c>
      <c r="F108" s="64">
        <v>1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3</v>
      </c>
      <c r="BC108" s="64">
        <v>0</v>
      </c>
      <c r="BD108" s="64">
        <v>0</v>
      </c>
      <c r="BE108" s="64">
        <v>0</v>
      </c>
      <c r="BF108" s="64">
        <v>0</v>
      </c>
      <c r="BG108" s="64">
        <v>0</v>
      </c>
      <c r="BH108" s="64">
        <v>0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8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0.01</v>
      </c>
      <c r="FE108" s="11">
        <v>0.01</v>
      </c>
      <c r="FF108">
        <v>0</v>
      </c>
      <c r="FG108">
        <v>3</v>
      </c>
      <c r="FH108">
        <v>1</v>
      </c>
      <c r="FI108">
        <v>11</v>
      </c>
      <c r="FJ108">
        <v>0</v>
      </c>
      <c r="FK108">
        <v>0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4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2</v>
      </c>
      <c r="GS108">
        <v>0</v>
      </c>
      <c r="GT108">
        <v>0</v>
      </c>
      <c r="GU108">
        <v>0</v>
      </c>
      <c r="GV108">
        <v>2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275</v>
      </c>
      <c r="JO108" s="11"/>
      <c r="JP108" s="13"/>
      <c r="JQ108" s="50"/>
      <c r="JR108" s="163"/>
    </row>
    <row r="109" spans="1:278" ht="15.65" customHeight="1" x14ac:dyDescent="0.25">
      <c r="A109" s="3"/>
      <c r="B109" s="6"/>
      <c r="C109" s="166"/>
      <c r="D109" s="167"/>
      <c r="E109" s="64">
        <v>0</v>
      </c>
      <c r="F109" s="64">
        <v>1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3</v>
      </c>
      <c r="BC109" s="64">
        <v>0</v>
      </c>
      <c r="BD109" s="64">
        <v>0</v>
      </c>
      <c r="BE109" s="64">
        <v>0</v>
      </c>
      <c r="BF109" s="64">
        <v>0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07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0.02</v>
      </c>
      <c r="FE109" s="11">
        <v>0.02</v>
      </c>
      <c r="FF109">
        <v>0</v>
      </c>
      <c r="FG109">
        <v>3</v>
      </c>
      <c r="FH109">
        <v>1</v>
      </c>
      <c r="FI109">
        <v>11</v>
      </c>
      <c r="FJ109">
        <v>0</v>
      </c>
      <c r="FK109">
        <v>0</v>
      </c>
      <c r="FL109">
        <v>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4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2</v>
      </c>
      <c r="GS109">
        <v>0</v>
      </c>
      <c r="GT109">
        <v>0</v>
      </c>
      <c r="GU109">
        <v>0</v>
      </c>
      <c r="GV109">
        <v>2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275</v>
      </c>
      <c r="JO109" s="11"/>
      <c r="JP109" s="13"/>
      <c r="JQ109" s="50"/>
      <c r="JR109" s="104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0</v>
      </c>
      <c r="Q110" s="64">
        <v>1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3</v>
      </c>
      <c r="BC110" s="64">
        <v>0</v>
      </c>
      <c r="BD110" s="64">
        <v>0</v>
      </c>
      <c r="BE110" s="64">
        <v>0</v>
      </c>
      <c r="BF110" s="64">
        <v>0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1</v>
      </c>
      <c r="BP110" s="64">
        <v>0</v>
      </c>
      <c r="BQ110" s="7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8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0.05</v>
      </c>
      <c r="FE110" s="11">
        <v>0.05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3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275</v>
      </c>
      <c r="JO110" s="11"/>
      <c r="JP110" s="13"/>
      <c r="JQ110" s="50"/>
      <c r="JR110" s="83"/>
    </row>
    <row r="111" spans="1:278" ht="15.65" customHeight="1" x14ac:dyDescent="0.25">
      <c r="A111" s="3"/>
      <c r="B111" s="6"/>
      <c r="C111" s="168"/>
      <c r="D111" s="167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0</v>
      </c>
      <c r="Q111" s="64">
        <v>1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3</v>
      </c>
      <c r="BC111" s="64">
        <v>0</v>
      </c>
      <c r="BD111" s="64">
        <v>0</v>
      </c>
      <c r="BE111" s="64">
        <v>0</v>
      </c>
      <c r="BF111" s="64">
        <v>0</v>
      </c>
      <c r="BG111" s="64">
        <v>0</v>
      </c>
      <c r="BH111" s="64">
        <v>0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1</v>
      </c>
      <c r="BP111" s="64">
        <v>0</v>
      </c>
      <c r="BQ111" s="7">
        <v>0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8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07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1.05</v>
      </c>
      <c r="FE111" s="11">
        <v>1.05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275</v>
      </c>
      <c r="JO111" s="11"/>
      <c r="JP111" s="13"/>
      <c r="JQ111" s="50"/>
      <c r="JR111" s="83"/>
    </row>
    <row r="112" spans="1:278" ht="15.65" customHeight="1" thickBot="1" x14ac:dyDescent="0.3">
      <c r="A112" s="3"/>
      <c r="B112" s="6"/>
      <c r="C112" s="169"/>
      <c r="D112" s="170"/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1</v>
      </c>
      <c r="P112" s="64">
        <v>0</v>
      </c>
      <c r="Q112" s="64">
        <v>1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0</v>
      </c>
      <c r="BB112" s="64">
        <v>3</v>
      </c>
      <c r="BC112" s="64">
        <v>0</v>
      </c>
      <c r="BD112" s="64">
        <v>0</v>
      </c>
      <c r="BE112" s="64">
        <v>0</v>
      </c>
      <c r="BF112" s="64">
        <v>0</v>
      </c>
      <c r="BG112" s="64">
        <v>0</v>
      </c>
      <c r="BH112" s="64">
        <v>0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1</v>
      </c>
      <c r="BP112" s="64">
        <v>0</v>
      </c>
      <c r="BQ112" s="7">
        <v>0</v>
      </c>
      <c r="BR112" s="7">
        <v>0</v>
      </c>
      <c r="BS112" s="7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10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7">
        <v>0</v>
      </c>
      <c r="DM112" s="7">
        <v>0</v>
      </c>
      <c r="DN112" s="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1.06</v>
      </c>
      <c r="FE112" s="11">
        <v>1.06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275</v>
      </c>
      <c r="JO112" s="11"/>
      <c r="JP112" s="13"/>
      <c r="JQ112" s="50"/>
      <c r="JR112" s="83"/>
    </row>
    <row r="113" spans="1:278" ht="14.15" customHeight="1" thickTop="1" x14ac:dyDescent="0.25">
      <c r="A113" s="3" t="s">
        <v>505</v>
      </c>
      <c r="B113" s="4"/>
      <c r="C113" s="160" t="s">
        <v>22</v>
      </c>
      <c r="D113" s="161"/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1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3">
        <v>0</v>
      </c>
      <c r="BA113" s="63">
        <v>0</v>
      </c>
      <c r="BB113" s="63">
        <v>3</v>
      </c>
      <c r="BC113" s="63">
        <v>0</v>
      </c>
      <c r="BD113" s="63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v>1</v>
      </c>
      <c r="BJ113" s="63">
        <v>0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5">
        <v>0</v>
      </c>
      <c r="BR113" s="5">
        <v>0</v>
      </c>
      <c r="BS113" s="5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102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7">
        <v>0</v>
      </c>
      <c r="DM113" s="7">
        <v>0</v>
      </c>
      <c r="DN113" s="108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07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8">
        <v>0</v>
      </c>
      <c r="FE113" s="8">
        <v>0</v>
      </c>
      <c r="FF113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275</v>
      </c>
      <c r="JO113" s="8"/>
      <c r="JP113" s="12"/>
      <c r="JQ113" s="8"/>
      <c r="JR113" s="162"/>
    </row>
    <row r="114" spans="1:278" ht="15.65" customHeight="1" x14ac:dyDescent="0.25">
      <c r="A114" s="3"/>
      <c r="B114" s="6"/>
      <c r="C114" s="164" t="s">
        <v>504</v>
      </c>
      <c r="D114" s="165"/>
      <c r="E114" s="64">
        <v>0</v>
      </c>
      <c r="F114" s="64">
        <v>1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3</v>
      </c>
      <c r="BC114" s="64">
        <v>0</v>
      </c>
      <c r="BD114" s="64">
        <v>0</v>
      </c>
      <c r="BE114" s="64">
        <v>0</v>
      </c>
      <c r="BF114" s="64">
        <v>0</v>
      </c>
      <c r="BG114" s="64">
        <v>0</v>
      </c>
      <c r="BH114" s="64">
        <v>0</v>
      </c>
      <c r="BI114" s="64">
        <v>1</v>
      </c>
      <c r="BJ114" s="64">
        <v>0</v>
      </c>
      <c r="BK114" s="64">
        <v>0</v>
      </c>
      <c r="BL114" s="64">
        <v>0</v>
      </c>
      <c r="BM114" s="64">
        <v>0</v>
      </c>
      <c r="BN114" s="64">
        <v>1</v>
      </c>
      <c r="BO114" s="64">
        <v>0</v>
      </c>
      <c r="BP114" s="64">
        <v>0</v>
      </c>
      <c r="BQ114" s="7">
        <v>0</v>
      </c>
      <c r="BR114" s="7">
        <v>0</v>
      </c>
      <c r="BS114" s="7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 s="102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7">
        <v>0</v>
      </c>
      <c r="DM114" s="7">
        <v>0</v>
      </c>
      <c r="DN114" s="108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0.01</v>
      </c>
      <c r="FE114" s="11">
        <v>0.01</v>
      </c>
      <c r="FF114">
        <v>0</v>
      </c>
      <c r="FG114">
        <v>3</v>
      </c>
      <c r="FH114">
        <v>1</v>
      </c>
      <c r="FI114">
        <v>1</v>
      </c>
      <c r="FJ114">
        <v>0</v>
      </c>
      <c r="FK114">
        <v>0</v>
      </c>
      <c r="FL114">
        <v>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5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1</v>
      </c>
      <c r="GS114">
        <v>0</v>
      </c>
      <c r="GT114">
        <v>0</v>
      </c>
      <c r="GU114">
        <v>0</v>
      </c>
      <c r="GV114">
        <v>1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275</v>
      </c>
      <c r="JO114" s="11"/>
      <c r="JP114" s="13"/>
      <c r="JQ114" s="50"/>
      <c r="JR114" s="163"/>
    </row>
    <row r="115" spans="1:278" ht="15.65" customHeight="1" x14ac:dyDescent="0.25">
      <c r="A115" s="3"/>
      <c r="B115" s="6"/>
      <c r="C115" s="166"/>
      <c r="D115" s="167"/>
      <c r="E115" s="64">
        <v>0</v>
      </c>
      <c r="F115" s="64">
        <v>1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0</v>
      </c>
      <c r="BB115" s="64">
        <v>3</v>
      </c>
      <c r="BC115" s="64">
        <v>0</v>
      </c>
      <c r="BD115" s="64">
        <v>0</v>
      </c>
      <c r="BE115" s="64">
        <v>0</v>
      </c>
      <c r="BF115" s="64">
        <v>0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1</v>
      </c>
      <c r="BO115" s="64">
        <v>0</v>
      </c>
      <c r="BP115" s="64">
        <v>0</v>
      </c>
      <c r="BQ115" s="7">
        <v>0</v>
      </c>
      <c r="BR115" s="7">
        <v>0</v>
      </c>
      <c r="BS115" s="7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s="102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7">
        <v>0</v>
      </c>
      <c r="DM115" s="7">
        <v>0</v>
      </c>
      <c r="DN115" s="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07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0.02</v>
      </c>
      <c r="FE115" s="11">
        <v>0.02</v>
      </c>
      <c r="FF115">
        <v>0</v>
      </c>
      <c r="FG115">
        <v>3</v>
      </c>
      <c r="FH115">
        <v>1</v>
      </c>
      <c r="FI115">
        <v>1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5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1</v>
      </c>
      <c r="GS115">
        <v>0</v>
      </c>
      <c r="GT115">
        <v>0</v>
      </c>
      <c r="GU115">
        <v>0</v>
      </c>
      <c r="GV115">
        <v>1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275</v>
      </c>
      <c r="JO115" s="11"/>
      <c r="JP115" s="13"/>
      <c r="JQ115" s="50"/>
      <c r="JR115" s="104"/>
    </row>
    <row r="116" spans="1:278" ht="15.65" customHeight="1" thickBot="1" x14ac:dyDescent="0.3">
      <c r="A116" s="3"/>
      <c r="B116" s="6"/>
      <c r="C116" s="168"/>
      <c r="D116" s="167"/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0</v>
      </c>
      <c r="Q116" s="64">
        <v>1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0</v>
      </c>
      <c r="BB116" s="64">
        <v>3</v>
      </c>
      <c r="BC116" s="64">
        <v>0</v>
      </c>
      <c r="BD116" s="64">
        <v>0</v>
      </c>
      <c r="BE116" s="64">
        <v>0</v>
      </c>
      <c r="BF116" s="64">
        <v>0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1</v>
      </c>
      <c r="BO116" s="64">
        <v>1</v>
      </c>
      <c r="BP116" s="64">
        <v>0</v>
      </c>
      <c r="BQ116" s="7">
        <v>0</v>
      </c>
      <c r="BR116" s="7">
        <v>0</v>
      </c>
      <c r="BS116" s="7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s="102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7">
        <v>0</v>
      </c>
      <c r="DM116" s="7">
        <v>0</v>
      </c>
      <c r="DN116" s="108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1.01</v>
      </c>
      <c r="FE116" s="11">
        <v>1.01</v>
      </c>
      <c r="FF116">
        <v>0</v>
      </c>
      <c r="FG116">
        <v>0</v>
      </c>
      <c r="FH116">
        <v>0</v>
      </c>
      <c r="FI116">
        <v>1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1</v>
      </c>
      <c r="GS116">
        <v>0</v>
      </c>
      <c r="GT116">
        <v>0</v>
      </c>
      <c r="GU116">
        <v>0</v>
      </c>
      <c r="GV116">
        <v>1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275</v>
      </c>
      <c r="JO116" s="11"/>
      <c r="JP116" s="13"/>
      <c r="JQ116" s="50"/>
      <c r="JR116" s="116"/>
    </row>
    <row r="117" spans="1:278" ht="14.15" customHeight="1" thickTop="1" x14ac:dyDescent="0.25">
      <c r="A117" s="3" t="s">
        <v>580</v>
      </c>
      <c r="B117" s="4"/>
      <c r="C117" s="160" t="s">
        <v>22</v>
      </c>
      <c r="D117" s="161"/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1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0</v>
      </c>
      <c r="BB117" s="63">
        <v>3</v>
      </c>
      <c r="BC117" s="63">
        <v>0</v>
      </c>
      <c r="BD117" s="63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v>1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">
        <v>0</v>
      </c>
      <c r="BR117" s="5">
        <v>0</v>
      </c>
      <c r="BS117" s="5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s="102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7">
        <v>0</v>
      </c>
      <c r="DM117" s="7">
        <v>0</v>
      </c>
      <c r="DN117" s="108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07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8">
        <v>0</v>
      </c>
      <c r="FE117" s="8">
        <v>0</v>
      </c>
      <c r="FF117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 s="66">
        <v>0</v>
      </c>
      <c r="IP117" s="66">
        <v>0</v>
      </c>
      <c r="IQ117" s="66">
        <v>0</v>
      </c>
      <c r="IR117" s="66">
        <v>0</v>
      </c>
      <c r="IS117" s="66">
        <v>0</v>
      </c>
      <c r="IT117" s="66">
        <v>0</v>
      </c>
      <c r="IU117" s="66">
        <v>0</v>
      </c>
      <c r="IV117" s="66">
        <v>0</v>
      </c>
      <c r="IW117" s="66">
        <v>0</v>
      </c>
      <c r="IX117" s="66">
        <v>0</v>
      </c>
      <c r="IY117" s="66">
        <v>0</v>
      </c>
      <c r="IZ117" s="66">
        <v>0</v>
      </c>
      <c r="JA117" s="66">
        <v>0</v>
      </c>
      <c r="JB117" s="66">
        <v>0</v>
      </c>
      <c r="JC117" s="66">
        <v>0</v>
      </c>
      <c r="JD117" s="66">
        <v>0</v>
      </c>
      <c r="JE117" s="66">
        <v>0</v>
      </c>
      <c r="JF117" s="66">
        <v>0</v>
      </c>
      <c r="JG117" s="66">
        <v>0</v>
      </c>
      <c r="JH117" s="66">
        <v>0</v>
      </c>
      <c r="JI117" s="66">
        <v>0</v>
      </c>
      <c r="JJ117" s="66">
        <v>0</v>
      </c>
      <c r="JK117" s="66">
        <v>0</v>
      </c>
      <c r="JL117" s="66">
        <v>0</v>
      </c>
      <c r="JM117" s="66">
        <v>0</v>
      </c>
      <c r="JN117" s="8" t="s">
        <v>275</v>
      </c>
      <c r="JO117" s="8"/>
      <c r="JP117" s="12"/>
      <c r="JQ117" s="8"/>
      <c r="JR117" s="162"/>
    </row>
    <row r="118" spans="1:278" ht="15.65" customHeight="1" x14ac:dyDescent="0.25">
      <c r="A118" s="3"/>
      <c r="B118" s="6"/>
      <c r="C118" s="164" t="s">
        <v>581</v>
      </c>
      <c r="D118" s="165"/>
      <c r="E118" s="64">
        <v>0</v>
      </c>
      <c r="F118" s="64">
        <v>1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0</v>
      </c>
      <c r="BB118" s="64">
        <v>3</v>
      </c>
      <c r="BC118" s="64">
        <v>0</v>
      </c>
      <c r="BD118" s="64">
        <v>0</v>
      </c>
      <c r="BE118" s="64">
        <v>0</v>
      </c>
      <c r="BF118" s="64">
        <v>0</v>
      </c>
      <c r="BG118" s="64">
        <v>0</v>
      </c>
      <c r="BH118" s="64">
        <v>0</v>
      </c>
      <c r="BI118" s="64">
        <v>1</v>
      </c>
      <c r="BJ118" s="64">
        <v>0</v>
      </c>
      <c r="BK118" s="64">
        <v>0</v>
      </c>
      <c r="BL118" s="64">
        <v>0</v>
      </c>
      <c r="BM118" s="64">
        <v>0</v>
      </c>
      <c r="BN118" s="64">
        <v>0</v>
      </c>
      <c r="BO118" s="64">
        <v>0</v>
      </c>
      <c r="BP118" s="64">
        <v>0</v>
      </c>
      <c r="BQ118" s="7">
        <v>0</v>
      </c>
      <c r="BR118" s="7">
        <v>0</v>
      </c>
      <c r="BS118" s="7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s="102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7">
        <v>0</v>
      </c>
      <c r="DM118" s="7">
        <v>0</v>
      </c>
      <c r="DN118" s="108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0.01</v>
      </c>
      <c r="FE118" s="11">
        <v>0.01</v>
      </c>
      <c r="FF118">
        <v>0</v>
      </c>
      <c r="FG118">
        <v>3</v>
      </c>
      <c r="FH118">
        <v>1</v>
      </c>
      <c r="FI118">
        <v>11</v>
      </c>
      <c r="FJ118">
        <v>0</v>
      </c>
      <c r="FK118">
        <v>0</v>
      </c>
      <c r="FL118">
        <v>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4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2</v>
      </c>
      <c r="GS118">
        <v>0</v>
      </c>
      <c r="GT118">
        <v>0</v>
      </c>
      <c r="GU118">
        <v>0</v>
      </c>
      <c r="GV118">
        <v>2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275</v>
      </c>
      <c r="JO118" s="11"/>
      <c r="JP118" s="13"/>
      <c r="JQ118" s="50"/>
      <c r="JR118" s="163"/>
    </row>
    <row r="119" spans="1:278" ht="15.65" customHeight="1" x14ac:dyDescent="0.25">
      <c r="A119" s="3"/>
      <c r="B119" s="6"/>
      <c r="C119" s="166"/>
      <c r="D119" s="167"/>
      <c r="E119" s="64">
        <v>0</v>
      </c>
      <c r="F119" s="64">
        <v>1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0</v>
      </c>
      <c r="BB119" s="64">
        <v>3</v>
      </c>
      <c r="BC119" s="64">
        <v>0</v>
      </c>
      <c r="BD119" s="64">
        <v>0</v>
      </c>
      <c r="BE119" s="64">
        <v>0</v>
      </c>
      <c r="BF119" s="64">
        <v>0</v>
      </c>
      <c r="BG119" s="64">
        <v>0</v>
      </c>
      <c r="BH119" s="64">
        <v>0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7">
        <v>0</v>
      </c>
      <c r="BR119" s="7">
        <v>0</v>
      </c>
      <c r="BS119" s="7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102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7">
        <v>0</v>
      </c>
      <c r="DM119" s="7">
        <v>0</v>
      </c>
      <c r="DN119" s="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07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0.02</v>
      </c>
      <c r="FE119" s="11">
        <v>0.02</v>
      </c>
      <c r="FF119">
        <v>0</v>
      </c>
      <c r="FG119">
        <v>3</v>
      </c>
      <c r="FH119">
        <v>1</v>
      </c>
      <c r="FI119">
        <v>11</v>
      </c>
      <c r="FJ119">
        <v>0</v>
      </c>
      <c r="FK119">
        <v>0</v>
      </c>
      <c r="FL119">
        <v>1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4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2</v>
      </c>
      <c r="GS119">
        <v>0</v>
      </c>
      <c r="GT119">
        <v>0</v>
      </c>
      <c r="GU119">
        <v>0</v>
      </c>
      <c r="GV119">
        <v>2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275</v>
      </c>
      <c r="JO119" s="11"/>
      <c r="JP119" s="13"/>
      <c r="JQ119" s="50"/>
      <c r="JR119" s="104"/>
    </row>
    <row r="120" spans="1:278" ht="15.65" customHeight="1" x14ac:dyDescent="0.25">
      <c r="A120" s="3"/>
      <c r="B120" s="6"/>
      <c r="C120" s="168"/>
      <c r="D120" s="167"/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0</v>
      </c>
      <c r="Q120" s="64">
        <v>1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0</v>
      </c>
      <c r="BB120" s="64">
        <v>3</v>
      </c>
      <c r="BC120" s="64">
        <v>0</v>
      </c>
      <c r="BD120" s="64">
        <v>0</v>
      </c>
      <c r="BE120" s="64">
        <v>0</v>
      </c>
      <c r="BF120" s="64">
        <v>0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1</v>
      </c>
      <c r="BO120" s="64">
        <v>1</v>
      </c>
      <c r="BP120" s="64">
        <v>0</v>
      </c>
      <c r="BQ120" s="7">
        <v>0</v>
      </c>
      <c r="BR120" s="7">
        <v>0</v>
      </c>
      <c r="BS120" s="7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 s="102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7">
        <v>0</v>
      </c>
      <c r="DM120" s="7">
        <v>0</v>
      </c>
      <c r="DN120" s="108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0.05</v>
      </c>
      <c r="FE120" s="11">
        <v>0.05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1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1</v>
      </c>
      <c r="GS120">
        <v>0</v>
      </c>
      <c r="GT120">
        <v>0</v>
      </c>
      <c r="GU120">
        <v>0</v>
      </c>
      <c r="GV120">
        <v>1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275</v>
      </c>
      <c r="JO120" s="11"/>
      <c r="JP120" s="13"/>
      <c r="JQ120" s="50"/>
      <c r="JR120" s="129"/>
    </row>
    <row r="121" spans="1:278" ht="15.65" customHeight="1" x14ac:dyDescent="0.25">
      <c r="A121" s="3"/>
      <c r="B121" s="6"/>
      <c r="C121" s="168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0</v>
      </c>
      <c r="Q121" s="64">
        <v>1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0</v>
      </c>
      <c r="BB121" s="64">
        <v>3</v>
      </c>
      <c r="BC121" s="64">
        <v>0</v>
      </c>
      <c r="BD121" s="64">
        <v>0</v>
      </c>
      <c r="BE121" s="64">
        <v>0</v>
      </c>
      <c r="BF121" s="64">
        <v>0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1</v>
      </c>
      <c r="BO121" s="64">
        <v>1</v>
      </c>
      <c r="BP121" s="64">
        <v>0</v>
      </c>
      <c r="BQ121" s="7">
        <v>0</v>
      </c>
      <c r="BR121" s="7">
        <v>0</v>
      </c>
      <c r="BS121" s="7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s="102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7">
        <v>0</v>
      </c>
      <c r="DM121" s="7">
        <v>0</v>
      </c>
      <c r="DN121" s="108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07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1.05</v>
      </c>
      <c r="FE121" s="11">
        <v>1.05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1</v>
      </c>
      <c r="GS121">
        <v>0</v>
      </c>
      <c r="GT121">
        <v>0</v>
      </c>
      <c r="GU121">
        <v>0</v>
      </c>
      <c r="GV121">
        <v>1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275</v>
      </c>
      <c r="JO121" s="11"/>
      <c r="JP121" s="13"/>
      <c r="JQ121" s="50"/>
      <c r="JR121" s="129"/>
    </row>
    <row r="122" spans="1:278" ht="15.65" customHeight="1" thickBot="1" x14ac:dyDescent="0.3">
      <c r="A122" s="3"/>
      <c r="B122" s="6"/>
      <c r="C122" s="169"/>
      <c r="D122" s="170"/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0</v>
      </c>
      <c r="Q122" s="64">
        <v>1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0</v>
      </c>
      <c r="BB122" s="64">
        <v>3</v>
      </c>
      <c r="BC122" s="64">
        <v>0</v>
      </c>
      <c r="BD122" s="64">
        <v>0</v>
      </c>
      <c r="BE122" s="64">
        <v>0</v>
      </c>
      <c r="BF122" s="64">
        <v>0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1</v>
      </c>
      <c r="BO122" s="64">
        <v>1</v>
      </c>
      <c r="BP122" s="64">
        <v>0</v>
      </c>
      <c r="BQ122" s="7">
        <v>0</v>
      </c>
      <c r="BR122" s="7">
        <v>0</v>
      </c>
      <c r="BS122" s="7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s="10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7">
        <v>0</v>
      </c>
      <c r="DM122" s="7">
        <v>0</v>
      </c>
      <c r="DN122" s="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1.06</v>
      </c>
      <c r="FE122" s="11">
        <v>1.06</v>
      </c>
      <c r="FF122">
        <v>0</v>
      </c>
      <c r="FG122">
        <v>0</v>
      </c>
      <c r="FH122">
        <v>0</v>
      </c>
      <c r="FI122">
        <v>1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1</v>
      </c>
      <c r="GS122">
        <v>0</v>
      </c>
      <c r="GT122">
        <v>0</v>
      </c>
      <c r="GU122">
        <v>0</v>
      </c>
      <c r="GV122">
        <v>1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275</v>
      </c>
      <c r="JO122" s="11"/>
      <c r="JP122" s="13"/>
      <c r="JQ122" s="50"/>
      <c r="JR122" s="129"/>
    </row>
    <row r="123" spans="1:278" ht="14.5" thickTop="1" x14ac:dyDescent="0.25"/>
  </sheetData>
  <mergeCells count="69">
    <mergeCell ref="C52:D52"/>
    <mergeCell ref="JR52:JR53"/>
    <mergeCell ref="C53:D57"/>
    <mergeCell ref="C58:D58"/>
    <mergeCell ref="JR58:JR59"/>
    <mergeCell ref="C59:D63"/>
    <mergeCell ref="C64:D64"/>
    <mergeCell ref="JR64:JR65"/>
    <mergeCell ref="C65:D69"/>
    <mergeCell ref="C70:D70"/>
    <mergeCell ref="JR70:JR71"/>
    <mergeCell ref="C71:D75"/>
    <mergeCell ref="C76:D76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17:D17"/>
    <mergeCell ref="C18:D23"/>
    <mergeCell ref="C24:D24"/>
    <mergeCell ref="C94:D94"/>
    <mergeCell ref="C5:D5"/>
    <mergeCell ref="JR5:JR6"/>
    <mergeCell ref="C6:D10"/>
    <mergeCell ref="C11:D11"/>
    <mergeCell ref="JR11:JR12"/>
    <mergeCell ref="C12:D16"/>
    <mergeCell ref="JR94:JR95"/>
    <mergeCell ref="C95:D100"/>
    <mergeCell ref="C31:D31"/>
    <mergeCell ref="JR31:JR32"/>
    <mergeCell ref="C32:D37"/>
    <mergeCell ref="JR76:JR77"/>
    <mergeCell ref="C77:D81"/>
    <mergeCell ref="C38:D38"/>
    <mergeCell ref="JR38:JR39"/>
    <mergeCell ref="C82:D82"/>
    <mergeCell ref="JR82:JR83"/>
    <mergeCell ref="C83:D87"/>
    <mergeCell ref="C88:D88"/>
    <mergeCell ref="JR88:JR89"/>
    <mergeCell ref="C89:D93"/>
    <mergeCell ref="JR24:JR25"/>
    <mergeCell ref="C25:D30"/>
    <mergeCell ref="JR17:JR18"/>
    <mergeCell ref="C39:D44"/>
    <mergeCell ref="C45:D45"/>
    <mergeCell ref="JR45:JR46"/>
    <mergeCell ref="C46:D51"/>
    <mergeCell ref="C107:D107"/>
    <mergeCell ref="JR107:JR108"/>
    <mergeCell ref="C108:D112"/>
    <mergeCell ref="C101:D101"/>
    <mergeCell ref="JR101:JR102"/>
    <mergeCell ref="C102:D106"/>
    <mergeCell ref="C117:D117"/>
    <mergeCell ref="JR117:JR118"/>
    <mergeCell ref="C118:D122"/>
    <mergeCell ref="C113:D113"/>
    <mergeCell ref="JR113:JR114"/>
    <mergeCell ref="C114:D116"/>
  </mergeCells>
  <phoneticPr fontId="20" type="noConversion"/>
  <conditionalFormatting sqref="B5">
    <cfRule type="cellIs" dxfId="4581" priority="616" stopIfTrue="1" operator="equal">
      <formula>"Pass"</formula>
    </cfRule>
    <cfRule type="cellIs" dxfId="4580" priority="617" stopIfTrue="1" operator="equal">
      <formula>"Fail"</formula>
    </cfRule>
    <cfRule type="cellIs" dxfId="4579" priority="618" stopIfTrue="1" operator="equal">
      <formula>"NotTest"</formula>
    </cfRule>
  </conditionalFormatting>
  <conditionalFormatting sqref="JN5:JP6">
    <cfRule type="cellIs" dxfId="4578" priority="614" stopIfTrue="1" operator="equal">
      <formula>"PASS"</formula>
    </cfRule>
    <cfRule type="cellIs" dxfId="4577" priority="615" stopIfTrue="1" operator="equal">
      <formula>"FAIL"</formula>
    </cfRule>
  </conditionalFormatting>
  <conditionalFormatting sqref="BQ2">
    <cfRule type="cellIs" dxfId="4576" priority="613" operator="notEqual">
      <formula>#REF!</formula>
    </cfRule>
  </conditionalFormatting>
  <conditionalFormatting sqref="BQ2 FF2:IM2">
    <cfRule type="cellIs" dxfId="4575" priority="611" operator="equal">
      <formula>"Pass"</formula>
    </cfRule>
    <cfRule type="cellIs" dxfId="4574" priority="612" operator="equal">
      <formula>"Fail"</formula>
    </cfRule>
  </conditionalFormatting>
  <conditionalFormatting sqref="FD2">
    <cfRule type="cellIs" dxfId="4573" priority="610" operator="notEqual">
      <formula>#REF!</formula>
    </cfRule>
  </conditionalFormatting>
  <conditionalFormatting sqref="FD2">
    <cfRule type="cellIs" dxfId="4572" priority="608" operator="equal">
      <formula>"Pass"</formula>
    </cfRule>
    <cfRule type="cellIs" dxfId="4571" priority="609" operator="equal">
      <formula>"Fail"</formula>
    </cfRule>
  </conditionalFormatting>
  <conditionalFormatting sqref="FE2">
    <cfRule type="cellIs" dxfId="4570" priority="607" operator="notEqual">
      <formula>#REF!</formula>
    </cfRule>
  </conditionalFormatting>
  <conditionalFormatting sqref="FE2">
    <cfRule type="cellIs" dxfId="4569" priority="605" operator="equal">
      <formula>"Pass"</formula>
    </cfRule>
    <cfRule type="cellIs" dxfId="4568" priority="606" operator="equal">
      <formula>"Fail"</formula>
    </cfRule>
  </conditionalFormatting>
  <conditionalFormatting sqref="JN8:JP9">
    <cfRule type="cellIs" dxfId="4567" priority="598" stopIfTrue="1" operator="equal">
      <formula>"PASS"</formula>
    </cfRule>
    <cfRule type="cellIs" dxfId="4566" priority="599" stopIfTrue="1" operator="equal">
      <formula>"FAIL"</formula>
    </cfRule>
  </conditionalFormatting>
  <conditionalFormatting sqref="JN10:JP10">
    <cfRule type="cellIs" dxfId="4565" priority="596" stopIfTrue="1" operator="equal">
      <formula>"PASS"</formula>
    </cfRule>
    <cfRule type="cellIs" dxfId="4564" priority="597" stopIfTrue="1" operator="equal">
      <formula>"FAIL"</formula>
    </cfRule>
  </conditionalFormatting>
  <conditionalFormatting sqref="B11">
    <cfRule type="cellIs" dxfId="4563" priority="593" stopIfTrue="1" operator="equal">
      <formula>"Pass"</formula>
    </cfRule>
    <cfRule type="cellIs" dxfId="4562" priority="594" stopIfTrue="1" operator="equal">
      <formula>"Fail"</formula>
    </cfRule>
    <cfRule type="cellIs" dxfId="4561" priority="595" stopIfTrue="1" operator="equal">
      <formula>"NotTest"</formula>
    </cfRule>
  </conditionalFormatting>
  <conditionalFormatting sqref="JN11:JP12">
    <cfRule type="cellIs" dxfId="4560" priority="591" stopIfTrue="1" operator="equal">
      <formula>"PASS"</formula>
    </cfRule>
    <cfRule type="cellIs" dxfId="4559" priority="592" stopIfTrue="1" operator="equal">
      <formula>"FAIL"</formula>
    </cfRule>
  </conditionalFormatting>
  <conditionalFormatting sqref="JN14:JP15">
    <cfRule type="cellIs" dxfId="4558" priority="589" stopIfTrue="1" operator="equal">
      <formula>"PASS"</formula>
    </cfRule>
    <cfRule type="cellIs" dxfId="4557" priority="590" stopIfTrue="1" operator="equal">
      <formula>"FAIL"</formula>
    </cfRule>
  </conditionalFormatting>
  <conditionalFormatting sqref="JN16:JP16">
    <cfRule type="cellIs" dxfId="4556" priority="587" stopIfTrue="1" operator="equal">
      <formula>"PASS"</formula>
    </cfRule>
    <cfRule type="cellIs" dxfId="4555" priority="588" stopIfTrue="1" operator="equal">
      <formula>"FAIL"</formula>
    </cfRule>
  </conditionalFormatting>
  <conditionalFormatting sqref="B17">
    <cfRule type="cellIs" dxfId="4554" priority="584" stopIfTrue="1" operator="equal">
      <formula>"Pass"</formula>
    </cfRule>
    <cfRule type="cellIs" dxfId="4553" priority="585" stopIfTrue="1" operator="equal">
      <formula>"Fail"</formula>
    </cfRule>
    <cfRule type="cellIs" dxfId="4552" priority="586" stopIfTrue="1" operator="equal">
      <formula>"NotTest"</formula>
    </cfRule>
  </conditionalFormatting>
  <conditionalFormatting sqref="JN17:JP18">
    <cfRule type="cellIs" dxfId="4551" priority="582" stopIfTrue="1" operator="equal">
      <formula>"PASS"</formula>
    </cfRule>
    <cfRule type="cellIs" dxfId="4550" priority="583" stopIfTrue="1" operator="equal">
      <formula>"FAIL"</formula>
    </cfRule>
  </conditionalFormatting>
  <conditionalFormatting sqref="JN20:JP21">
    <cfRule type="cellIs" dxfId="4549" priority="580" stopIfTrue="1" operator="equal">
      <formula>"PASS"</formula>
    </cfRule>
    <cfRule type="cellIs" dxfId="4548" priority="581" stopIfTrue="1" operator="equal">
      <formula>"FAIL"</formula>
    </cfRule>
  </conditionalFormatting>
  <conditionalFormatting sqref="JN23:JP23">
    <cfRule type="cellIs" dxfId="4547" priority="578" stopIfTrue="1" operator="equal">
      <formula>"PASS"</formula>
    </cfRule>
    <cfRule type="cellIs" dxfId="4546" priority="579" stopIfTrue="1" operator="equal">
      <formula>"FAIL"</formula>
    </cfRule>
  </conditionalFormatting>
  <conditionalFormatting sqref="B24">
    <cfRule type="cellIs" dxfId="4545" priority="575" stopIfTrue="1" operator="equal">
      <formula>"Pass"</formula>
    </cfRule>
    <cfRule type="cellIs" dxfId="4544" priority="576" stopIfTrue="1" operator="equal">
      <formula>"Fail"</formula>
    </cfRule>
    <cfRule type="cellIs" dxfId="4543" priority="577" stopIfTrue="1" operator="equal">
      <formula>"NotTest"</formula>
    </cfRule>
  </conditionalFormatting>
  <conditionalFormatting sqref="JN24:JP25">
    <cfRule type="cellIs" dxfId="4542" priority="573" stopIfTrue="1" operator="equal">
      <formula>"PASS"</formula>
    </cfRule>
    <cfRule type="cellIs" dxfId="4541" priority="574" stopIfTrue="1" operator="equal">
      <formula>"FAIL"</formula>
    </cfRule>
  </conditionalFormatting>
  <conditionalFormatting sqref="JN27:JP28">
    <cfRule type="cellIs" dxfId="4540" priority="571" stopIfTrue="1" operator="equal">
      <formula>"PASS"</formula>
    </cfRule>
    <cfRule type="cellIs" dxfId="4539" priority="572" stopIfTrue="1" operator="equal">
      <formula>"FAIL"</formula>
    </cfRule>
  </conditionalFormatting>
  <conditionalFormatting sqref="JN30:JP30">
    <cfRule type="cellIs" dxfId="4538" priority="569" stopIfTrue="1" operator="equal">
      <formula>"PASS"</formula>
    </cfRule>
    <cfRule type="cellIs" dxfId="4537" priority="570" stopIfTrue="1" operator="equal">
      <formula>"FAIL"</formula>
    </cfRule>
  </conditionalFormatting>
  <conditionalFormatting sqref="B31">
    <cfRule type="cellIs" dxfId="4536" priority="566" stopIfTrue="1" operator="equal">
      <formula>"Pass"</formula>
    </cfRule>
    <cfRule type="cellIs" dxfId="4535" priority="567" stopIfTrue="1" operator="equal">
      <formula>"Fail"</formula>
    </cfRule>
    <cfRule type="cellIs" dxfId="4534" priority="568" stopIfTrue="1" operator="equal">
      <formula>"NotTest"</formula>
    </cfRule>
  </conditionalFormatting>
  <conditionalFormatting sqref="JN31:JP32">
    <cfRule type="cellIs" dxfId="4533" priority="564" stopIfTrue="1" operator="equal">
      <formula>"PASS"</formula>
    </cfRule>
    <cfRule type="cellIs" dxfId="4532" priority="565" stopIfTrue="1" operator="equal">
      <formula>"FAIL"</formula>
    </cfRule>
  </conditionalFormatting>
  <conditionalFormatting sqref="JN34:JP35">
    <cfRule type="cellIs" dxfId="4531" priority="562" stopIfTrue="1" operator="equal">
      <formula>"PASS"</formula>
    </cfRule>
    <cfRule type="cellIs" dxfId="4530" priority="563" stopIfTrue="1" operator="equal">
      <formula>"FAIL"</formula>
    </cfRule>
  </conditionalFormatting>
  <conditionalFormatting sqref="JN37:JP37">
    <cfRule type="cellIs" dxfId="4529" priority="560" stopIfTrue="1" operator="equal">
      <formula>"PASS"</formula>
    </cfRule>
    <cfRule type="cellIs" dxfId="4528" priority="561" stopIfTrue="1" operator="equal">
      <formula>"FAIL"</formula>
    </cfRule>
  </conditionalFormatting>
  <conditionalFormatting sqref="B38">
    <cfRule type="cellIs" dxfId="4527" priority="557" stopIfTrue="1" operator="equal">
      <formula>"Pass"</formula>
    </cfRule>
    <cfRule type="cellIs" dxfId="4526" priority="558" stopIfTrue="1" operator="equal">
      <formula>"Fail"</formula>
    </cfRule>
    <cfRule type="cellIs" dxfId="4525" priority="559" stopIfTrue="1" operator="equal">
      <formula>"NotTest"</formula>
    </cfRule>
  </conditionalFormatting>
  <conditionalFormatting sqref="JN38:JP39">
    <cfRule type="cellIs" dxfId="4524" priority="555" stopIfTrue="1" operator="equal">
      <formula>"PASS"</formula>
    </cfRule>
    <cfRule type="cellIs" dxfId="4523" priority="556" stopIfTrue="1" operator="equal">
      <formula>"FAIL"</formula>
    </cfRule>
  </conditionalFormatting>
  <conditionalFormatting sqref="JN41:JP42">
    <cfRule type="cellIs" dxfId="4522" priority="553" stopIfTrue="1" operator="equal">
      <formula>"PASS"</formula>
    </cfRule>
    <cfRule type="cellIs" dxfId="4521" priority="554" stopIfTrue="1" operator="equal">
      <formula>"FAIL"</formula>
    </cfRule>
  </conditionalFormatting>
  <conditionalFormatting sqref="JN44:JP44">
    <cfRule type="cellIs" dxfId="4520" priority="551" stopIfTrue="1" operator="equal">
      <formula>"PASS"</formula>
    </cfRule>
    <cfRule type="cellIs" dxfId="4519" priority="552" stopIfTrue="1" operator="equal">
      <formula>"FAIL"</formula>
    </cfRule>
  </conditionalFormatting>
  <conditionalFormatting sqref="B45">
    <cfRule type="cellIs" dxfId="4518" priority="548" stopIfTrue="1" operator="equal">
      <formula>"Pass"</formula>
    </cfRule>
    <cfRule type="cellIs" dxfId="4517" priority="549" stopIfTrue="1" operator="equal">
      <formula>"Fail"</formula>
    </cfRule>
    <cfRule type="cellIs" dxfId="4516" priority="550" stopIfTrue="1" operator="equal">
      <formula>"NotTest"</formula>
    </cfRule>
  </conditionalFormatting>
  <conditionalFormatting sqref="JN45:JP46">
    <cfRule type="cellIs" dxfId="4515" priority="546" stopIfTrue="1" operator="equal">
      <formula>"PASS"</formula>
    </cfRule>
    <cfRule type="cellIs" dxfId="4514" priority="547" stopIfTrue="1" operator="equal">
      <formula>"FAIL"</formula>
    </cfRule>
  </conditionalFormatting>
  <conditionalFormatting sqref="JN48:JP49">
    <cfRule type="cellIs" dxfId="4513" priority="544" stopIfTrue="1" operator="equal">
      <formula>"PASS"</formula>
    </cfRule>
    <cfRule type="cellIs" dxfId="4512" priority="545" stopIfTrue="1" operator="equal">
      <formula>"FAIL"</formula>
    </cfRule>
  </conditionalFormatting>
  <conditionalFormatting sqref="JN51:JP51">
    <cfRule type="cellIs" dxfId="4511" priority="542" stopIfTrue="1" operator="equal">
      <formula>"PASS"</formula>
    </cfRule>
    <cfRule type="cellIs" dxfId="4510" priority="543" stopIfTrue="1" operator="equal">
      <formula>"FAIL"</formula>
    </cfRule>
  </conditionalFormatting>
  <conditionalFormatting sqref="B88">
    <cfRule type="cellIs" dxfId="4509" priority="533" stopIfTrue="1" operator="equal">
      <formula>"Pass"</formula>
    </cfRule>
    <cfRule type="cellIs" dxfId="4508" priority="534" stopIfTrue="1" operator="equal">
      <formula>"Fail"</formula>
    </cfRule>
    <cfRule type="cellIs" dxfId="4507" priority="535" stopIfTrue="1" operator="equal">
      <formula>"NotTest"</formula>
    </cfRule>
  </conditionalFormatting>
  <conditionalFormatting sqref="JN88:JP89">
    <cfRule type="cellIs" dxfId="4506" priority="531" stopIfTrue="1" operator="equal">
      <formula>"PASS"</formula>
    </cfRule>
    <cfRule type="cellIs" dxfId="4505" priority="532" stopIfTrue="1" operator="equal">
      <formula>"FAIL"</formula>
    </cfRule>
  </conditionalFormatting>
  <conditionalFormatting sqref="JN91:JP92">
    <cfRule type="cellIs" dxfId="4504" priority="529" stopIfTrue="1" operator="equal">
      <formula>"PASS"</formula>
    </cfRule>
    <cfRule type="cellIs" dxfId="4503" priority="530" stopIfTrue="1" operator="equal">
      <formula>"FAIL"</formula>
    </cfRule>
  </conditionalFormatting>
  <conditionalFormatting sqref="JN93:JP93">
    <cfRule type="cellIs" dxfId="4502" priority="527" stopIfTrue="1" operator="equal">
      <formula>"PASS"</formula>
    </cfRule>
    <cfRule type="cellIs" dxfId="4501" priority="528" stopIfTrue="1" operator="equal">
      <formula>"FAIL"</formula>
    </cfRule>
  </conditionalFormatting>
  <conditionalFormatting sqref="B52">
    <cfRule type="cellIs" dxfId="4500" priority="515" stopIfTrue="1" operator="equal">
      <formula>"Pass"</formula>
    </cfRule>
    <cfRule type="cellIs" dxfId="4499" priority="516" stopIfTrue="1" operator="equal">
      <formula>"Fail"</formula>
    </cfRule>
    <cfRule type="cellIs" dxfId="4498" priority="517" stopIfTrue="1" operator="equal">
      <formula>"NotTest"</formula>
    </cfRule>
  </conditionalFormatting>
  <conditionalFormatting sqref="JN52:JP53">
    <cfRule type="cellIs" dxfId="4497" priority="513" stopIfTrue="1" operator="equal">
      <formula>"PASS"</formula>
    </cfRule>
    <cfRule type="cellIs" dxfId="4496" priority="514" stopIfTrue="1" operator="equal">
      <formula>"FAIL"</formula>
    </cfRule>
  </conditionalFormatting>
  <conditionalFormatting sqref="JN55:JP56">
    <cfRule type="cellIs" dxfId="4495" priority="511" stopIfTrue="1" operator="equal">
      <formula>"PASS"</formula>
    </cfRule>
    <cfRule type="cellIs" dxfId="4494" priority="512" stopIfTrue="1" operator="equal">
      <formula>"FAIL"</formula>
    </cfRule>
  </conditionalFormatting>
  <conditionalFormatting sqref="JN57:JP57">
    <cfRule type="cellIs" dxfId="4493" priority="509" stopIfTrue="1" operator="equal">
      <formula>"PASS"</formula>
    </cfRule>
    <cfRule type="cellIs" dxfId="4492" priority="510" stopIfTrue="1" operator="equal">
      <formula>"FAIL"</formula>
    </cfRule>
  </conditionalFormatting>
  <conditionalFormatting sqref="B58">
    <cfRule type="cellIs" dxfId="4491" priority="506" stopIfTrue="1" operator="equal">
      <formula>"Pass"</formula>
    </cfRule>
    <cfRule type="cellIs" dxfId="4490" priority="507" stopIfTrue="1" operator="equal">
      <formula>"Fail"</formula>
    </cfRule>
    <cfRule type="cellIs" dxfId="4489" priority="508" stopIfTrue="1" operator="equal">
      <formula>"NotTest"</formula>
    </cfRule>
  </conditionalFormatting>
  <conditionalFormatting sqref="JN58:JP59">
    <cfRule type="cellIs" dxfId="4488" priority="504" stopIfTrue="1" operator="equal">
      <formula>"PASS"</formula>
    </cfRule>
    <cfRule type="cellIs" dxfId="4487" priority="505" stopIfTrue="1" operator="equal">
      <formula>"FAIL"</formula>
    </cfRule>
  </conditionalFormatting>
  <conditionalFormatting sqref="JN61:JP62">
    <cfRule type="cellIs" dxfId="4486" priority="502" stopIfTrue="1" operator="equal">
      <formula>"PASS"</formula>
    </cfRule>
    <cfRule type="cellIs" dxfId="4485" priority="503" stopIfTrue="1" operator="equal">
      <formula>"FAIL"</formula>
    </cfRule>
  </conditionalFormatting>
  <conditionalFormatting sqref="JN63:JP63">
    <cfRule type="cellIs" dxfId="4484" priority="500" stopIfTrue="1" operator="equal">
      <formula>"PASS"</formula>
    </cfRule>
    <cfRule type="cellIs" dxfId="4483" priority="501" stopIfTrue="1" operator="equal">
      <formula>"FAIL"</formula>
    </cfRule>
  </conditionalFormatting>
  <conditionalFormatting sqref="B64">
    <cfRule type="cellIs" dxfId="4482" priority="497" stopIfTrue="1" operator="equal">
      <formula>"Pass"</formula>
    </cfRule>
    <cfRule type="cellIs" dxfId="4481" priority="498" stopIfTrue="1" operator="equal">
      <formula>"Fail"</formula>
    </cfRule>
    <cfRule type="cellIs" dxfId="4480" priority="499" stopIfTrue="1" operator="equal">
      <formula>"NotTest"</formula>
    </cfRule>
  </conditionalFormatting>
  <conditionalFormatting sqref="JN64:JP65">
    <cfRule type="cellIs" dxfId="4479" priority="495" stopIfTrue="1" operator="equal">
      <formula>"PASS"</formula>
    </cfRule>
    <cfRule type="cellIs" dxfId="4478" priority="496" stopIfTrue="1" operator="equal">
      <formula>"FAIL"</formula>
    </cfRule>
  </conditionalFormatting>
  <conditionalFormatting sqref="JN67:JP68">
    <cfRule type="cellIs" dxfId="4477" priority="493" stopIfTrue="1" operator="equal">
      <formula>"PASS"</formula>
    </cfRule>
    <cfRule type="cellIs" dxfId="4476" priority="494" stopIfTrue="1" operator="equal">
      <formula>"FAIL"</formula>
    </cfRule>
  </conditionalFormatting>
  <conditionalFormatting sqref="JN69:JP69">
    <cfRule type="cellIs" dxfId="4475" priority="491" stopIfTrue="1" operator="equal">
      <formula>"PASS"</formula>
    </cfRule>
    <cfRule type="cellIs" dxfId="4474" priority="492" stopIfTrue="1" operator="equal">
      <formula>"FAIL"</formula>
    </cfRule>
  </conditionalFormatting>
  <conditionalFormatting sqref="B70">
    <cfRule type="cellIs" dxfId="4473" priority="488" stopIfTrue="1" operator="equal">
      <formula>"Pass"</formula>
    </cfRule>
    <cfRule type="cellIs" dxfId="4472" priority="489" stopIfTrue="1" operator="equal">
      <formula>"Fail"</formula>
    </cfRule>
    <cfRule type="cellIs" dxfId="4471" priority="490" stopIfTrue="1" operator="equal">
      <formula>"NotTest"</formula>
    </cfRule>
  </conditionalFormatting>
  <conditionalFormatting sqref="JN70:JP71">
    <cfRule type="cellIs" dxfId="4470" priority="486" stopIfTrue="1" operator="equal">
      <formula>"PASS"</formula>
    </cfRule>
    <cfRule type="cellIs" dxfId="4469" priority="487" stopIfTrue="1" operator="equal">
      <formula>"FAIL"</formula>
    </cfRule>
  </conditionalFormatting>
  <conditionalFormatting sqref="JN73:JP74">
    <cfRule type="cellIs" dxfId="4468" priority="484" stopIfTrue="1" operator="equal">
      <formula>"PASS"</formula>
    </cfRule>
    <cfRule type="cellIs" dxfId="4467" priority="485" stopIfTrue="1" operator="equal">
      <formula>"FAIL"</formula>
    </cfRule>
  </conditionalFormatting>
  <conditionalFormatting sqref="JN75:JP75">
    <cfRule type="cellIs" dxfId="4466" priority="482" stopIfTrue="1" operator="equal">
      <formula>"PASS"</formula>
    </cfRule>
    <cfRule type="cellIs" dxfId="4465" priority="483" stopIfTrue="1" operator="equal">
      <formula>"FAIL"</formula>
    </cfRule>
  </conditionalFormatting>
  <conditionalFormatting sqref="B76">
    <cfRule type="cellIs" dxfId="4464" priority="479" stopIfTrue="1" operator="equal">
      <formula>"Pass"</formula>
    </cfRule>
    <cfRule type="cellIs" dxfId="4463" priority="480" stopIfTrue="1" operator="equal">
      <formula>"Fail"</formula>
    </cfRule>
    <cfRule type="cellIs" dxfId="4462" priority="481" stopIfTrue="1" operator="equal">
      <formula>"NotTest"</formula>
    </cfRule>
  </conditionalFormatting>
  <conditionalFormatting sqref="JN76:JP77">
    <cfRule type="cellIs" dxfId="4461" priority="477" stopIfTrue="1" operator="equal">
      <formula>"PASS"</formula>
    </cfRule>
    <cfRule type="cellIs" dxfId="4460" priority="478" stopIfTrue="1" operator="equal">
      <formula>"FAIL"</formula>
    </cfRule>
  </conditionalFormatting>
  <conditionalFormatting sqref="JN79:JP80">
    <cfRule type="cellIs" dxfId="4459" priority="475" stopIfTrue="1" operator="equal">
      <formula>"PASS"</formula>
    </cfRule>
    <cfRule type="cellIs" dxfId="4458" priority="476" stopIfTrue="1" operator="equal">
      <formula>"FAIL"</formula>
    </cfRule>
  </conditionalFormatting>
  <conditionalFormatting sqref="JN81:JP81">
    <cfRule type="cellIs" dxfId="4457" priority="473" stopIfTrue="1" operator="equal">
      <formula>"PASS"</formula>
    </cfRule>
    <cfRule type="cellIs" dxfId="4456" priority="474" stopIfTrue="1" operator="equal">
      <formula>"FAIL"</formula>
    </cfRule>
  </conditionalFormatting>
  <conditionalFormatting sqref="B82">
    <cfRule type="cellIs" dxfId="4455" priority="470" stopIfTrue="1" operator="equal">
      <formula>"Pass"</formula>
    </cfRule>
    <cfRule type="cellIs" dxfId="4454" priority="471" stopIfTrue="1" operator="equal">
      <formula>"Fail"</formula>
    </cfRule>
    <cfRule type="cellIs" dxfId="4453" priority="472" stopIfTrue="1" operator="equal">
      <formula>"NotTest"</formula>
    </cfRule>
  </conditionalFormatting>
  <conditionalFormatting sqref="JN82:JP83">
    <cfRule type="cellIs" dxfId="4452" priority="468" stopIfTrue="1" operator="equal">
      <formula>"PASS"</formula>
    </cfRule>
    <cfRule type="cellIs" dxfId="4451" priority="469" stopIfTrue="1" operator="equal">
      <formula>"FAIL"</formula>
    </cfRule>
  </conditionalFormatting>
  <conditionalFormatting sqref="JN85:JP86">
    <cfRule type="cellIs" dxfId="4450" priority="466" stopIfTrue="1" operator="equal">
      <formula>"PASS"</formula>
    </cfRule>
    <cfRule type="cellIs" dxfId="4449" priority="467" stopIfTrue="1" operator="equal">
      <formula>"FAIL"</formula>
    </cfRule>
  </conditionalFormatting>
  <conditionalFormatting sqref="JN87:JP87">
    <cfRule type="cellIs" dxfId="4448" priority="464" stopIfTrue="1" operator="equal">
      <formula>"PASS"</formula>
    </cfRule>
    <cfRule type="cellIs" dxfId="4447" priority="465" stopIfTrue="1" operator="equal">
      <formula>"FAIL"</formula>
    </cfRule>
  </conditionalFormatting>
  <conditionalFormatting sqref="B94">
    <cfRule type="cellIs" dxfId="4446" priority="452" stopIfTrue="1" operator="equal">
      <formula>"Pass"</formula>
    </cfRule>
    <cfRule type="cellIs" dxfId="4445" priority="453" stopIfTrue="1" operator="equal">
      <formula>"Fail"</formula>
    </cfRule>
    <cfRule type="cellIs" dxfId="4444" priority="454" stopIfTrue="1" operator="equal">
      <formula>"NotTest"</formula>
    </cfRule>
  </conditionalFormatting>
  <conditionalFormatting sqref="JN94:JP95">
    <cfRule type="cellIs" dxfId="4443" priority="450" stopIfTrue="1" operator="equal">
      <formula>"PASS"</formula>
    </cfRule>
    <cfRule type="cellIs" dxfId="4442" priority="451" stopIfTrue="1" operator="equal">
      <formula>"FAIL"</formula>
    </cfRule>
  </conditionalFormatting>
  <conditionalFormatting sqref="JN97:JP97 JN99:JP99">
    <cfRule type="cellIs" dxfId="4441" priority="448" stopIfTrue="1" operator="equal">
      <formula>"PASS"</formula>
    </cfRule>
    <cfRule type="cellIs" dxfId="4440" priority="449" stopIfTrue="1" operator="equal">
      <formula>"FAIL"</formula>
    </cfRule>
  </conditionalFormatting>
  <conditionalFormatting sqref="JN100:JP100">
    <cfRule type="cellIs" dxfId="4439" priority="446" stopIfTrue="1" operator="equal">
      <formula>"PASS"</formula>
    </cfRule>
    <cfRule type="cellIs" dxfId="4438" priority="447" stopIfTrue="1" operator="equal">
      <formula>"FAIL"</formula>
    </cfRule>
  </conditionalFormatting>
  <conditionalFormatting sqref="B101">
    <cfRule type="cellIs" dxfId="4437" priority="308" stopIfTrue="1" operator="equal">
      <formula>"Pass"</formula>
    </cfRule>
    <cfRule type="cellIs" dxfId="4436" priority="309" stopIfTrue="1" operator="equal">
      <formula>"Fail"</formula>
    </cfRule>
    <cfRule type="cellIs" dxfId="4435" priority="310" stopIfTrue="1" operator="equal">
      <formula>"NotTest"</formula>
    </cfRule>
  </conditionalFormatting>
  <conditionalFormatting sqref="JN101:JP102">
    <cfRule type="cellIs" dxfId="4434" priority="306" stopIfTrue="1" operator="equal">
      <formula>"PASS"</formula>
    </cfRule>
    <cfRule type="cellIs" dxfId="4433" priority="307" stopIfTrue="1" operator="equal">
      <formula>"FAIL"</formula>
    </cfRule>
  </conditionalFormatting>
  <conditionalFormatting sqref="JN104:JP105">
    <cfRule type="cellIs" dxfId="4432" priority="304" stopIfTrue="1" operator="equal">
      <formula>"PASS"</formula>
    </cfRule>
    <cfRule type="cellIs" dxfId="4431" priority="305" stopIfTrue="1" operator="equal">
      <formula>"FAIL"</formula>
    </cfRule>
  </conditionalFormatting>
  <conditionalFormatting sqref="JN106:JP106">
    <cfRule type="cellIs" dxfId="4430" priority="302" stopIfTrue="1" operator="equal">
      <formula>"PASS"</formula>
    </cfRule>
    <cfRule type="cellIs" dxfId="4429" priority="303" stopIfTrue="1" operator="equal">
      <formula>"FAIL"</formula>
    </cfRule>
  </conditionalFormatting>
  <conditionalFormatting sqref="B107">
    <cfRule type="cellIs" dxfId="4428" priority="245" stopIfTrue="1" operator="equal">
      <formula>"Pass"</formula>
    </cfRule>
    <cfRule type="cellIs" dxfId="4427" priority="246" stopIfTrue="1" operator="equal">
      <formula>"Fail"</formula>
    </cfRule>
    <cfRule type="cellIs" dxfId="4426" priority="247" stopIfTrue="1" operator="equal">
      <formula>"NotTest"</formula>
    </cfRule>
  </conditionalFormatting>
  <conditionalFormatting sqref="JN107:JP108">
    <cfRule type="cellIs" dxfId="4425" priority="243" stopIfTrue="1" operator="equal">
      <formula>"PASS"</formula>
    </cfRule>
    <cfRule type="cellIs" dxfId="4424" priority="244" stopIfTrue="1" operator="equal">
      <formula>"FAIL"</formula>
    </cfRule>
  </conditionalFormatting>
  <conditionalFormatting sqref="JN110:JP111">
    <cfRule type="cellIs" dxfId="4423" priority="241" stopIfTrue="1" operator="equal">
      <formula>"PASS"</formula>
    </cfRule>
    <cfRule type="cellIs" dxfId="4422" priority="242" stopIfTrue="1" operator="equal">
      <formula>"FAIL"</formula>
    </cfRule>
  </conditionalFormatting>
  <conditionalFormatting sqref="JN112:JP112">
    <cfRule type="cellIs" dxfId="4421" priority="239" stopIfTrue="1" operator="equal">
      <formula>"PASS"</formula>
    </cfRule>
    <cfRule type="cellIs" dxfId="4420" priority="240" stopIfTrue="1" operator="equal">
      <formula>"FAIL"</formula>
    </cfRule>
  </conditionalFormatting>
  <conditionalFormatting sqref="BR2">
    <cfRule type="cellIs" dxfId="4419" priority="206" operator="equal">
      <formula>"Pass"</formula>
    </cfRule>
    <cfRule type="cellIs" dxfId="4418" priority="207" operator="equal">
      <formula>"Fail"</formula>
    </cfRule>
  </conditionalFormatting>
  <conditionalFormatting sqref="BS2">
    <cfRule type="cellIs" dxfId="4417" priority="203" operator="equal">
      <formula>"Pass"</formula>
    </cfRule>
    <cfRule type="cellIs" dxfId="4416" priority="204" operator="equal">
      <formula>"Fail"</formula>
    </cfRule>
  </conditionalFormatting>
  <conditionalFormatting sqref="JN98:JP98">
    <cfRule type="cellIs" dxfId="4415" priority="192" stopIfTrue="1" operator="equal">
      <formula>"PASS"</formula>
    </cfRule>
    <cfRule type="cellIs" dxfId="4414" priority="193" stopIfTrue="1" operator="equal">
      <formula>"FAIL"</formula>
    </cfRule>
  </conditionalFormatting>
  <conditionalFormatting sqref="DM2">
    <cfRule type="cellIs" dxfId="4413" priority="167" operator="equal">
      <formula>"Pass"</formula>
    </cfRule>
    <cfRule type="cellIs" dxfId="4412" priority="168" operator="equal">
      <formula>"Fail"</formula>
    </cfRule>
  </conditionalFormatting>
  <conditionalFormatting sqref="JN7:JP7">
    <cfRule type="cellIs" dxfId="4411" priority="162" stopIfTrue="1" operator="equal">
      <formula>"PASS"</formula>
    </cfRule>
    <cfRule type="cellIs" dxfId="4410" priority="163" stopIfTrue="1" operator="equal">
      <formula>"FAIL"</formula>
    </cfRule>
  </conditionalFormatting>
  <conditionalFormatting sqref="JN13:JP13">
    <cfRule type="cellIs" dxfId="4409" priority="160" stopIfTrue="1" operator="equal">
      <formula>"PASS"</formula>
    </cfRule>
    <cfRule type="cellIs" dxfId="4408" priority="161" stopIfTrue="1" operator="equal">
      <formula>"FAIL"</formula>
    </cfRule>
  </conditionalFormatting>
  <conditionalFormatting sqref="JN19:JP19">
    <cfRule type="cellIs" dxfId="4407" priority="158" stopIfTrue="1" operator="equal">
      <formula>"PASS"</formula>
    </cfRule>
    <cfRule type="cellIs" dxfId="4406" priority="159" stopIfTrue="1" operator="equal">
      <formula>"FAIL"</formula>
    </cfRule>
  </conditionalFormatting>
  <conditionalFormatting sqref="JN26:JP26">
    <cfRule type="cellIs" dxfId="4405" priority="156" stopIfTrue="1" operator="equal">
      <formula>"PASS"</formula>
    </cfRule>
    <cfRule type="cellIs" dxfId="4404" priority="157" stopIfTrue="1" operator="equal">
      <formula>"FAIL"</formula>
    </cfRule>
  </conditionalFormatting>
  <conditionalFormatting sqref="JN33:JP33">
    <cfRule type="cellIs" dxfId="4403" priority="154" stopIfTrue="1" operator="equal">
      <formula>"PASS"</formula>
    </cfRule>
    <cfRule type="cellIs" dxfId="4402" priority="155" stopIfTrue="1" operator="equal">
      <formula>"FAIL"</formula>
    </cfRule>
  </conditionalFormatting>
  <conditionalFormatting sqref="JN40:JP40">
    <cfRule type="cellIs" dxfId="4401" priority="152" stopIfTrue="1" operator="equal">
      <formula>"PASS"</formula>
    </cfRule>
    <cfRule type="cellIs" dxfId="4400" priority="153" stopIfTrue="1" operator="equal">
      <formula>"FAIL"</formula>
    </cfRule>
  </conditionalFormatting>
  <conditionalFormatting sqref="JN47:JP47">
    <cfRule type="cellIs" dxfId="4399" priority="150" stopIfTrue="1" operator="equal">
      <formula>"PASS"</formula>
    </cfRule>
    <cfRule type="cellIs" dxfId="4398" priority="151" stopIfTrue="1" operator="equal">
      <formula>"FAIL"</formula>
    </cfRule>
  </conditionalFormatting>
  <conditionalFormatting sqref="JN54:JP54">
    <cfRule type="cellIs" dxfId="4397" priority="148" stopIfTrue="1" operator="equal">
      <formula>"PASS"</formula>
    </cfRule>
    <cfRule type="cellIs" dxfId="4396" priority="149" stopIfTrue="1" operator="equal">
      <formula>"FAIL"</formula>
    </cfRule>
  </conditionalFormatting>
  <conditionalFormatting sqref="JN60:JP60">
    <cfRule type="cellIs" dxfId="4395" priority="146" stopIfTrue="1" operator="equal">
      <formula>"PASS"</formula>
    </cfRule>
    <cfRule type="cellIs" dxfId="4394" priority="147" stopIfTrue="1" operator="equal">
      <formula>"FAIL"</formula>
    </cfRule>
  </conditionalFormatting>
  <conditionalFormatting sqref="JN66:JP66">
    <cfRule type="cellIs" dxfId="4393" priority="144" stopIfTrue="1" operator="equal">
      <formula>"PASS"</formula>
    </cfRule>
    <cfRule type="cellIs" dxfId="4392" priority="145" stopIfTrue="1" operator="equal">
      <formula>"FAIL"</formula>
    </cfRule>
  </conditionalFormatting>
  <conditionalFormatting sqref="JN72:JP72">
    <cfRule type="cellIs" dxfId="4391" priority="142" stopIfTrue="1" operator="equal">
      <formula>"PASS"</formula>
    </cfRule>
    <cfRule type="cellIs" dxfId="4390" priority="143" stopIfTrue="1" operator="equal">
      <formula>"FAIL"</formula>
    </cfRule>
  </conditionalFormatting>
  <conditionalFormatting sqref="JN78:JP78">
    <cfRule type="cellIs" dxfId="4389" priority="140" stopIfTrue="1" operator="equal">
      <formula>"PASS"</formula>
    </cfRule>
    <cfRule type="cellIs" dxfId="4388" priority="141" stopIfTrue="1" operator="equal">
      <formula>"FAIL"</formula>
    </cfRule>
  </conditionalFormatting>
  <conditionalFormatting sqref="JN84:JP84">
    <cfRule type="cellIs" dxfId="4387" priority="138" stopIfTrue="1" operator="equal">
      <formula>"PASS"</formula>
    </cfRule>
    <cfRule type="cellIs" dxfId="4386" priority="139" stopIfTrue="1" operator="equal">
      <formula>"FAIL"</formula>
    </cfRule>
  </conditionalFormatting>
  <conditionalFormatting sqref="JN90:JP90">
    <cfRule type="cellIs" dxfId="4385" priority="136" stopIfTrue="1" operator="equal">
      <formula>"PASS"</formula>
    </cfRule>
    <cfRule type="cellIs" dxfId="4384" priority="137" stopIfTrue="1" operator="equal">
      <formula>"FAIL"</formula>
    </cfRule>
  </conditionalFormatting>
  <conditionalFormatting sqref="JN96:JP96">
    <cfRule type="cellIs" dxfId="4383" priority="134" stopIfTrue="1" operator="equal">
      <formula>"PASS"</formula>
    </cfRule>
    <cfRule type="cellIs" dxfId="4382" priority="135" stopIfTrue="1" operator="equal">
      <formula>"FAIL"</formula>
    </cfRule>
  </conditionalFormatting>
  <conditionalFormatting sqref="JN103:JP103">
    <cfRule type="cellIs" dxfId="4381" priority="132" stopIfTrue="1" operator="equal">
      <formula>"PASS"</formula>
    </cfRule>
    <cfRule type="cellIs" dxfId="4380" priority="133" stopIfTrue="1" operator="equal">
      <formula>"FAIL"</formula>
    </cfRule>
  </conditionalFormatting>
  <conditionalFormatting sqref="JN109:JP109">
    <cfRule type="cellIs" dxfId="4379" priority="130" stopIfTrue="1" operator="equal">
      <formula>"PASS"</formula>
    </cfRule>
    <cfRule type="cellIs" dxfId="4378" priority="131" stopIfTrue="1" operator="equal">
      <formula>"FAIL"</formula>
    </cfRule>
  </conditionalFormatting>
  <conditionalFormatting sqref="DN2">
    <cfRule type="cellIs" dxfId="4377" priority="127" operator="equal">
      <formula>"Pass"</formula>
    </cfRule>
    <cfRule type="cellIs" dxfId="4376" priority="128" operator="equal">
      <formula>"Fail"</formula>
    </cfRule>
  </conditionalFormatting>
  <conditionalFormatting sqref="B113">
    <cfRule type="cellIs" dxfId="4375" priority="124" stopIfTrue="1" operator="equal">
      <formula>"Pass"</formula>
    </cfRule>
    <cfRule type="cellIs" dxfId="4374" priority="125" stopIfTrue="1" operator="equal">
      <formula>"Fail"</formula>
    </cfRule>
    <cfRule type="cellIs" dxfId="4373" priority="126" stopIfTrue="1" operator="equal">
      <formula>"NotTest"</formula>
    </cfRule>
  </conditionalFormatting>
  <conditionalFormatting sqref="JN113:JP114">
    <cfRule type="cellIs" dxfId="4372" priority="122" stopIfTrue="1" operator="equal">
      <formula>"PASS"</formula>
    </cfRule>
    <cfRule type="cellIs" dxfId="4371" priority="123" stopIfTrue="1" operator="equal">
      <formula>"FAIL"</formula>
    </cfRule>
  </conditionalFormatting>
  <conditionalFormatting sqref="JN116:JP116">
    <cfRule type="cellIs" dxfId="4370" priority="120" stopIfTrue="1" operator="equal">
      <formula>"PASS"</formula>
    </cfRule>
    <cfRule type="cellIs" dxfId="4369" priority="121" stopIfTrue="1" operator="equal">
      <formula>"FAIL"</formula>
    </cfRule>
  </conditionalFormatting>
  <conditionalFormatting sqref="JN115:JP115">
    <cfRule type="cellIs" dxfId="4368" priority="116" stopIfTrue="1" operator="equal">
      <formula>"PASS"</formula>
    </cfRule>
    <cfRule type="cellIs" dxfId="4367" priority="117" stopIfTrue="1" operator="equal">
      <formula>"FAIL"</formula>
    </cfRule>
  </conditionalFormatting>
  <conditionalFormatting sqref="DS2">
    <cfRule type="cellIs" dxfId="4366" priority="111" operator="equal">
      <formula>"Pass"</formula>
    </cfRule>
    <cfRule type="cellIs" dxfId="4365" priority="112" operator="equal">
      <formula>"Fail"</formula>
    </cfRule>
  </conditionalFormatting>
  <conditionalFormatting sqref="B117">
    <cfRule type="cellIs" dxfId="4364" priority="97" stopIfTrue="1" operator="equal">
      <formula>"Pass"</formula>
    </cfRule>
    <cfRule type="cellIs" dxfId="4363" priority="98" stopIfTrue="1" operator="equal">
      <formula>"Fail"</formula>
    </cfRule>
    <cfRule type="cellIs" dxfId="4362" priority="99" stopIfTrue="1" operator="equal">
      <formula>"NotTest"</formula>
    </cfRule>
  </conditionalFormatting>
  <conditionalFormatting sqref="JN117:JP118">
    <cfRule type="cellIs" dxfId="4361" priority="95" stopIfTrue="1" operator="equal">
      <formula>"PASS"</formula>
    </cfRule>
    <cfRule type="cellIs" dxfId="4360" priority="96" stopIfTrue="1" operator="equal">
      <formula>"FAIL"</formula>
    </cfRule>
  </conditionalFormatting>
  <conditionalFormatting sqref="JN120:JP121">
    <cfRule type="cellIs" dxfId="4359" priority="93" stopIfTrue="1" operator="equal">
      <formula>"PASS"</formula>
    </cfRule>
    <cfRule type="cellIs" dxfId="4358" priority="94" stopIfTrue="1" operator="equal">
      <formula>"FAIL"</formula>
    </cfRule>
  </conditionalFormatting>
  <conditionalFormatting sqref="JN122:JP122">
    <cfRule type="cellIs" dxfId="4357" priority="91" stopIfTrue="1" operator="equal">
      <formula>"PASS"</formula>
    </cfRule>
    <cfRule type="cellIs" dxfId="4356" priority="92" stopIfTrue="1" operator="equal">
      <formula>"FAIL"</formula>
    </cfRule>
  </conditionalFormatting>
  <conditionalFormatting sqref="JN119:JP119">
    <cfRule type="cellIs" dxfId="4355" priority="89" stopIfTrue="1" operator="equal">
      <formula>"PASS"</formula>
    </cfRule>
    <cfRule type="cellIs" dxfId="4354" priority="90" stopIfTrue="1" operator="equal">
      <formula>"FAIL"</formula>
    </cfRule>
  </conditionalFormatting>
  <conditionalFormatting sqref="JN22:JP22">
    <cfRule type="cellIs" dxfId="4353" priority="87" stopIfTrue="1" operator="equal">
      <formula>"PASS"</formula>
    </cfRule>
    <cfRule type="cellIs" dxfId="4352" priority="88" stopIfTrue="1" operator="equal">
      <formula>"FAIL"</formula>
    </cfRule>
  </conditionalFormatting>
  <conditionalFormatting sqref="JN29:JP29">
    <cfRule type="cellIs" dxfId="4351" priority="85" stopIfTrue="1" operator="equal">
      <formula>"PASS"</formula>
    </cfRule>
    <cfRule type="cellIs" dxfId="4350" priority="86" stopIfTrue="1" operator="equal">
      <formula>"FAIL"</formula>
    </cfRule>
  </conditionalFormatting>
  <conditionalFormatting sqref="JN36:JP36">
    <cfRule type="cellIs" dxfId="4349" priority="83" stopIfTrue="1" operator="equal">
      <formula>"PASS"</formula>
    </cfRule>
    <cfRule type="cellIs" dxfId="4348" priority="84" stopIfTrue="1" operator="equal">
      <formula>"FAIL"</formula>
    </cfRule>
  </conditionalFormatting>
  <conditionalFormatting sqref="JN43:JP43">
    <cfRule type="cellIs" dxfId="4347" priority="81" stopIfTrue="1" operator="equal">
      <formula>"PASS"</formula>
    </cfRule>
    <cfRule type="cellIs" dxfId="4346" priority="82" stopIfTrue="1" operator="equal">
      <formula>"FAIL"</formula>
    </cfRule>
  </conditionalFormatting>
  <conditionalFormatting sqref="JN50:JP50">
    <cfRule type="cellIs" dxfId="4345" priority="79" stopIfTrue="1" operator="equal">
      <formula>"PASS"</formula>
    </cfRule>
    <cfRule type="cellIs" dxfId="4344" priority="80" stopIfTrue="1" operator="equal">
      <formula>"FAIL"</formula>
    </cfRule>
  </conditionalFormatting>
  <conditionalFormatting sqref="FC2">
    <cfRule type="cellIs" dxfId="4343" priority="76" operator="equal">
      <formula>"Pass"</formula>
    </cfRule>
    <cfRule type="cellIs" dxfId="4342" priority="77" operator="equal">
      <formula>"Fail"</formula>
    </cfRule>
  </conditionalFormatting>
  <conditionalFormatting sqref="IO2">
    <cfRule type="cellIs" dxfId="4341" priority="73" operator="equal">
      <formula>"Pass"</formula>
    </cfRule>
    <cfRule type="cellIs" dxfId="4340" priority="74" operator="equal">
      <formula>"Fail"</formula>
    </cfRule>
  </conditionalFormatting>
  <conditionalFormatting sqref="IP2">
    <cfRule type="cellIs" dxfId="4339" priority="70" operator="equal">
      <formula>"Pass"</formula>
    </cfRule>
    <cfRule type="cellIs" dxfId="4338" priority="71" operator="equal">
      <formula>"Fail"</formula>
    </cfRule>
  </conditionalFormatting>
  <conditionalFormatting sqref="IQ2">
    <cfRule type="cellIs" dxfId="4337" priority="67" operator="equal">
      <formula>"Pass"</formula>
    </cfRule>
    <cfRule type="cellIs" dxfId="4336" priority="68" operator="equal">
      <formula>"Fail"</formula>
    </cfRule>
  </conditionalFormatting>
  <conditionalFormatting sqref="IR2">
    <cfRule type="cellIs" dxfId="4335" priority="64" operator="equal">
      <formula>"Pass"</formula>
    </cfRule>
    <cfRule type="cellIs" dxfId="4334" priority="65" operator="equal">
      <formula>"Fail"</formula>
    </cfRule>
  </conditionalFormatting>
  <conditionalFormatting sqref="IS2">
    <cfRule type="cellIs" dxfId="4333" priority="61" operator="equal">
      <formula>"Pass"</formula>
    </cfRule>
    <cfRule type="cellIs" dxfId="4332" priority="62" operator="equal">
      <formula>"Fail"</formula>
    </cfRule>
  </conditionalFormatting>
  <conditionalFormatting sqref="IT2">
    <cfRule type="cellIs" dxfId="4331" priority="58" operator="equal">
      <formula>"Pass"</formula>
    </cfRule>
    <cfRule type="cellIs" dxfId="4330" priority="59" operator="equal">
      <formula>"Fail"</formula>
    </cfRule>
  </conditionalFormatting>
  <conditionalFormatting sqref="IU2">
    <cfRule type="cellIs" dxfId="4329" priority="55" operator="equal">
      <formula>"Pass"</formula>
    </cfRule>
    <cfRule type="cellIs" dxfId="4328" priority="56" operator="equal">
      <formula>"Fail"</formula>
    </cfRule>
  </conditionalFormatting>
  <conditionalFormatting sqref="IV2">
    <cfRule type="cellIs" dxfId="4327" priority="52" operator="equal">
      <formula>"Pass"</formula>
    </cfRule>
    <cfRule type="cellIs" dxfId="4326" priority="53" operator="equal">
      <formula>"Fail"</formula>
    </cfRule>
  </conditionalFormatting>
  <conditionalFormatting sqref="IW2">
    <cfRule type="cellIs" dxfId="4325" priority="49" operator="equal">
      <formula>"Pass"</formula>
    </cfRule>
    <cfRule type="cellIs" dxfId="4324" priority="50" operator="equal">
      <formula>"Fail"</formula>
    </cfRule>
  </conditionalFormatting>
  <conditionalFormatting sqref="IX2">
    <cfRule type="cellIs" dxfId="4323" priority="46" operator="equal">
      <formula>"Pass"</formula>
    </cfRule>
    <cfRule type="cellIs" dxfId="4322" priority="47" operator="equal">
      <formula>"Fail"</formula>
    </cfRule>
  </conditionalFormatting>
  <conditionalFormatting sqref="IY2">
    <cfRule type="cellIs" dxfId="4321" priority="43" operator="equal">
      <formula>"Pass"</formula>
    </cfRule>
    <cfRule type="cellIs" dxfId="4320" priority="44" operator="equal">
      <formula>"Fail"</formula>
    </cfRule>
  </conditionalFormatting>
  <conditionalFormatting sqref="IZ2">
    <cfRule type="cellIs" dxfId="4319" priority="40" operator="equal">
      <formula>"Pass"</formula>
    </cfRule>
    <cfRule type="cellIs" dxfId="4318" priority="41" operator="equal">
      <formula>"Fail"</formula>
    </cfRule>
  </conditionalFormatting>
  <conditionalFormatting sqref="JA2">
    <cfRule type="cellIs" dxfId="4317" priority="37" operator="equal">
      <formula>"Pass"</formula>
    </cfRule>
    <cfRule type="cellIs" dxfId="4316" priority="38" operator="equal">
      <formula>"Fail"</formula>
    </cfRule>
  </conditionalFormatting>
  <conditionalFormatting sqref="JB2">
    <cfRule type="cellIs" dxfId="4315" priority="34" operator="equal">
      <formula>"Pass"</formula>
    </cfRule>
    <cfRule type="cellIs" dxfId="4314" priority="35" operator="equal">
      <formula>"Fail"</formula>
    </cfRule>
  </conditionalFormatting>
  <conditionalFormatting sqref="JC2">
    <cfRule type="cellIs" dxfId="4313" priority="31" operator="equal">
      <formula>"Pass"</formula>
    </cfRule>
    <cfRule type="cellIs" dxfId="4312" priority="32" operator="equal">
      <formula>"Fail"</formula>
    </cfRule>
  </conditionalFormatting>
  <conditionalFormatting sqref="JD2">
    <cfRule type="cellIs" dxfId="4311" priority="28" operator="equal">
      <formula>"Pass"</formula>
    </cfRule>
    <cfRule type="cellIs" dxfId="4310" priority="29" operator="equal">
      <formula>"Fail"</formula>
    </cfRule>
  </conditionalFormatting>
  <conditionalFormatting sqref="JE2">
    <cfRule type="cellIs" dxfId="4309" priority="25" operator="equal">
      <formula>"Pass"</formula>
    </cfRule>
    <cfRule type="cellIs" dxfId="4308" priority="26" operator="equal">
      <formula>"Fail"</formula>
    </cfRule>
  </conditionalFormatting>
  <conditionalFormatting sqref="JF2">
    <cfRule type="cellIs" dxfId="4307" priority="22" operator="equal">
      <formula>"Pass"</formula>
    </cfRule>
    <cfRule type="cellIs" dxfId="4306" priority="23" operator="equal">
      <formula>"Fail"</formula>
    </cfRule>
  </conditionalFormatting>
  <conditionalFormatting sqref="JG2">
    <cfRule type="cellIs" dxfId="4305" priority="19" operator="equal">
      <formula>"Pass"</formula>
    </cfRule>
    <cfRule type="cellIs" dxfId="4304" priority="20" operator="equal">
      <formula>"Fail"</formula>
    </cfRule>
  </conditionalFormatting>
  <conditionalFormatting sqref="JH2">
    <cfRule type="cellIs" dxfId="4303" priority="16" operator="equal">
      <formula>"Pass"</formula>
    </cfRule>
    <cfRule type="cellIs" dxfId="4302" priority="17" operator="equal">
      <formula>"Fail"</formula>
    </cfRule>
  </conditionalFormatting>
  <conditionalFormatting sqref="JI2">
    <cfRule type="cellIs" dxfId="4301" priority="13" operator="equal">
      <formula>"Pass"</formula>
    </cfRule>
    <cfRule type="cellIs" dxfId="4300" priority="14" operator="equal">
      <formula>"Fail"</formula>
    </cfRule>
  </conditionalFormatting>
  <conditionalFormatting sqref="JJ2">
    <cfRule type="cellIs" dxfId="4299" priority="10" operator="equal">
      <formula>"Pass"</formula>
    </cfRule>
    <cfRule type="cellIs" dxfId="4298" priority="11" operator="equal">
      <formula>"Fail"</formula>
    </cfRule>
  </conditionalFormatting>
  <conditionalFormatting sqref="JK2">
    <cfRule type="cellIs" dxfId="4297" priority="7" operator="equal">
      <formula>"Pass"</formula>
    </cfRule>
    <cfRule type="cellIs" dxfId="4296" priority="8" operator="equal">
      <formula>"Fail"</formula>
    </cfRule>
  </conditionalFormatting>
  <conditionalFormatting sqref="JL2">
    <cfRule type="cellIs" dxfId="4295" priority="4" operator="equal">
      <formula>"Pass"</formula>
    </cfRule>
    <cfRule type="cellIs" dxfId="4294" priority="5" operator="equal">
      <formula>"Fail"</formula>
    </cfRule>
  </conditionalFormatting>
  <conditionalFormatting sqref="JM2">
    <cfRule type="cellIs" dxfId="4293" priority="1" operator="equal">
      <formula>"Pass"</formula>
    </cfRule>
    <cfRule type="cellIs" dxfId="4292" priority="2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2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8" operator="notEqual" id="{12AB76E2-03EC-4C43-A21F-32678337640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205" operator="notEqual" id="{34B0DFF4-60FA-410B-9455-89B458590E6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69" operator="notEqual" id="{56276456-49C8-417D-8694-48C6F48B7B4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129" operator="notEqual" id="{DD4466A1-6533-4B2F-83D7-71D6A4DB800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13" operator="notEqual" id="{9381DB8B-7B99-41F9-8D57-96C7E5EF524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78" operator="notEqual" id="{6E899DC2-CEBB-416C-AAFD-59EFAD1AFD8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75" operator="notEqual" id="{A1422CF9-B844-4CCC-8416-FFF4FAFB3CF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72" operator="notEqual" id="{2FA8FB58-4177-4D1C-8A92-7FF7A5F81DE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69" operator="notEqual" id="{DDB0F902-A210-4BBE-82CC-DF448D33CB8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66" operator="notEqual" id="{5982BEA2-8D4C-4EEA-BD5D-6944ED29BBA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63" operator="notEqual" id="{3D551CE5-0FBF-43B6-B327-487BDC93986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60" operator="notEqual" id="{CA8AB3CE-589E-4C51-9CA4-7A8B9DD65F1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57" operator="notEqual" id="{B2D9BC1B-462B-4591-81C0-50C7CC69042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54" operator="notEqual" id="{71809D66-C88C-4824-96ED-78B18A4962C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51" operator="notEqual" id="{59EB18BA-085E-4237-BEC7-B1D102F777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48" operator="notEqual" id="{1EE8BA0D-2D80-4B9C-A37F-8235F07DE40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45" operator="notEqual" id="{A7B166E2-6E42-4784-A891-C6012943C7A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42" operator="notEqual" id="{5166AFD3-A6A2-400D-B879-1A9A7E0C4AF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39" operator="notEqual" id="{0C7DAB10-E5BC-485E-B0E7-D414100957D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36" operator="notEqual" id="{7BBA99EF-950C-447F-AC97-93502B49178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33" operator="notEqual" id="{B930D97E-D441-4E5F-B864-DD835D80B4B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30" operator="notEqual" id="{793CF8BD-C6DF-4D35-8DFE-770AF99E332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27" operator="notEqual" id="{DF9469CD-A11E-4A26-B43C-C226A2AE04E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24" operator="notEqual" id="{9BC27C64-81A2-48D5-B87E-8980EEBCDD7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21" operator="notEqual" id="{C4497758-5E6E-406D-8280-43A228E04BE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8" operator="notEqual" id="{B19783C9-8B1B-4AF8-B939-1D655A05E79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5" operator="notEqual" id="{C1BB1179-9F80-4B9E-A586-8CABCCD499A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2" operator="notEqual" id="{6A8C91FF-703A-4B52-B605-4DA39D97F47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9" operator="notEqual" id="{8B3159E4-E114-4BF9-96E2-754B6B92AB0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" operator="notEqual" id="{9645361E-8D61-44C2-901E-6EEC655CEF0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3" operator="notEqual" id="{F02451B0-4A30-4A4B-A9B5-040E4CA78E3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269"/>
  <sheetViews>
    <sheetView zoomScale="85" zoomScaleNormal="85" workbookViewId="0">
      <pane xSplit="4" ySplit="4" topLeftCell="DL254" activePane="bottomRight" state="frozen"/>
      <selection pane="topRight"/>
      <selection pane="bottomLeft"/>
      <selection pane="bottomRight" activeCell="C273" sqref="C273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1" width="21.54296875" bestFit="1" customWidth="1"/>
    <col min="162" max="162" width="9" customWidth="1"/>
    <col min="164" max="164" width="13.54296875" bestFit="1" customWidth="1"/>
    <col min="165" max="165" width="32.453125" bestFit="1" customWidth="1"/>
    <col min="166" max="166" width="0" hidden="1" customWidth="1"/>
    <col min="167" max="167" width="33.453125" bestFit="1" customWidth="1"/>
    <col min="168" max="168" width="14.1796875" bestFit="1" customWidth="1"/>
    <col min="169" max="169" width="12.1796875" bestFit="1" customWidth="1"/>
    <col min="170" max="170" width="27.1796875" hidden="1" customWidth="1"/>
    <col min="171" max="171" width="28.1796875" bestFit="1" customWidth="1"/>
    <col min="172" max="172" width="9" hidden="1" customWidth="1"/>
    <col min="173" max="173" width="28.1796875" bestFit="1" customWidth="1"/>
    <col min="174" max="176" width="9" customWidth="1"/>
    <col min="177" max="177" width="27.1796875" bestFit="1" customWidth="1"/>
    <col min="178" max="185" width="9" customWidth="1"/>
    <col min="186" max="186" width="28.453125" bestFit="1" customWidth="1"/>
    <col min="187" max="187" width="0" hidden="1" customWidth="1"/>
    <col min="188" max="188" width="28.453125" bestFit="1" customWidth="1"/>
    <col min="189" max="191" width="9" customWidth="1"/>
    <col min="192" max="192" width="27.453125" bestFit="1" customWidth="1"/>
    <col min="193" max="200" width="9" customWidth="1"/>
    <col min="201" max="201" width="28.7265625" bestFit="1" customWidth="1"/>
    <col min="202" max="204" width="9" customWidth="1"/>
    <col min="205" max="205" width="36.453125" bestFit="1" customWidth="1"/>
    <col min="206" max="206" width="9" customWidth="1"/>
    <col min="207" max="207" width="36.453125" bestFit="1" customWidth="1"/>
    <col min="208" max="210" width="9" customWidth="1"/>
    <col min="211" max="211" width="35.453125" bestFit="1" customWidth="1"/>
    <col min="212" max="218" width="9" customWidth="1"/>
    <col min="219" max="219" width="35.453125" bestFit="1" customWidth="1"/>
    <col min="220" max="220" width="35.453125" hidden="1" customWidth="1"/>
    <col min="221" max="221" width="35.453125" bestFit="1" customWidth="1"/>
    <col min="222" max="234" width="9" customWidth="1"/>
    <col min="235" max="235" width="27.26953125" bestFit="1" customWidth="1"/>
    <col min="236" max="236" width="27.26953125" customWidth="1"/>
    <col min="237" max="237" width="27.26953125" bestFit="1" customWidth="1"/>
    <col min="238" max="240" width="9" customWidth="1"/>
    <col min="241" max="241" width="26.26953125" bestFit="1" customWidth="1"/>
    <col min="242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331</v>
      </c>
      <c r="FL4" s="101" t="s">
        <v>278</v>
      </c>
      <c r="FM4" s="101" t="s">
        <v>332</v>
      </c>
      <c r="FN4" s="101" t="s">
        <v>333</v>
      </c>
      <c r="FO4" s="101" t="s">
        <v>334</v>
      </c>
      <c r="FP4" s="101" t="s">
        <v>335</v>
      </c>
      <c r="FQ4" s="101" t="s">
        <v>336</v>
      </c>
      <c r="FR4" s="101" t="s">
        <v>337</v>
      </c>
      <c r="FS4" s="101" t="s">
        <v>338</v>
      </c>
      <c r="FT4" s="101" t="s">
        <v>339</v>
      </c>
      <c r="FU4" s="101" t="s">
        <v>340</v>
      </c>
      <c r="FV4" s="101" t="s">
        <v>341</v>
      </c>
      <c r="FW4" s="101" t="s">
        <v>342</v>
      </c>
      <c r="FX4" s="101" t="s">
        <v>343</v>
      </c>
      <c r="FY4" s="101" t="s">
        <v>344</v>
      </c>
      <c r="FZ4" s="101" t="s">
        <v>345</v>
      </c>
      <c r="GA4" s="101" t="s">
        <v>346</v>
      </c>
      <c r="GB4" s="101" t="s">
        <v>347</v>
      </c>
      <c r="GC4" s="101" t="s">
        <v>348</v>
      </c>
      <c r="GD4" s="101" t="s">
        <v>349</v>
      </c>
      <c r="GE4" s="101" t="s">
        <v>350</v>
      </c>
      <c r="GF4" s="101" t="s">
        <v>351</v>
      </c>
      <c r="GG4" s="101" t="s">
        <v>352</v>
      </c>
      <c r="GH4" s="101" t="s">
        <v>353</v>
      </c>
      <c r="GI4" s="101" t="s">
        <v>354</v>
      </c>
      <c r="GJ4" s="101" t="s">
        <v>355</v>
      </c>
      <c r="GK4" s="101" t="s">
        <v>356</v>
      </c>
      <c r="GL4" s="101" t="s">
        <v>357</v>
      </c>
      <c r="GM4" s="101" t="s">
        <v>358</v>
      </c>
      <c r="GN4" s="101" t="s">
        <v>359</v>
      </c>
      <c r="GO4" s="101" t="s">
        <v>360</v>
      </c>
      <c r="GP4" s="101" t="s">
        <v>361</v>
      </c>
      <c r="GQ4" s="101" t="s">
        <v>362</v>
      </c>
      <c r="GR4" s="101" t="s">
        <v>363</v>
      </c>
      <c r="GS4" s="101" t="s">
        <v>364</v>
      </c>
      <c r="GT4" s="101" t="s">
        <v>365</v>
      </c>
      <c r="GU4" s="101" t="s">
        <v>366</v>
      </c>
      <c r="GV4" s="101" t="s">
        <v>367</v>
      </c>
      <c r="GW4" s="101" t="s">
        <v>368</v>
      </c>
      <c r="GX4" s="101" t="s">
        <v>369</v>
      </c>
      <c r="GY4" s="101" t="s">
        <v>370</v>
      </c>
      <c r="GZ4" s="101" t="s">
        <v>371</v>
      </c>
      <c r="HA4" s="101" t="s">
        <v>372</v>
      </c>
      <c r="HB4" s="101" t="s">
        <v>373</v>
      </c>
      <c r="HC4" s="101" t="s">
        <v>374</v>
      </c>
      <c r="HD4" s="101" t="s">
        <v>375</v>
      </c>
      <c r="HE4" s="101" t="s">
        <v>376</v>
      </c>
      <c r="HF4" s="101" t="s">
        <v>377</v>
      </c>
      <c r="HG4" s="101" t="s">
        <v>378</v>
      </c>
      <c r="HH4" s="101" t="s">
        <v>379</v>
      </c>
      <c r="HI4" s="101" t="s">
        <v>380</v>
      </c>
      <c r="HJ4" s="101" t="s">
        <v>381</v>
      </c>
      <c r="HK4" s="101" t="s">
        <v>382</v>
      </c>
      <c r="HL4" s="101" t="s">
        <v>383</v>
      </c>
      <c r="HM4" s="101" t="s">
        <v>384</v>
      </c>
      <c r="HN4" s="101" t="s">
        <v>385</v>
      </c>
      <c r="HO4" s="101" t="s">
        <v>386</v>
      </c>
      <c r="HP4" s="101" t="s">
        <v>387</v>
      </c>
      <c r="HQ4" s="101" t="s">
        <v>388</v>
      </c>
      <c r="HR4" s="101" t="s">
        <v>389</v>
      </c>
      <c r="HS4" s="101" t="s">
        <v>390</v>
      </c>
      <c r="HT4" s="101" t="s">
        <v>391</v>
      </c>
      <c r="HU4" s="101" t="s">
        <v>392</v>
      </c>
      <c r="HV4" s="101" t="s">
        <v>393</v>
      </c>
      <c r="HW4" s="101" t="s">
        <v>394</v>
      </c>
      <c r="HX4" s="101" t="s">
        <v>395</v>
      </c>
      <c r="HY4" s="101" t="s">
        <v>396</v>
      </c>
      <c r="HZ4" s="101" t="s">
        <v>397</v>
      </c>
      <c r="IA4" s="101" t="s">
        <v>398</v>
      </c>
      <c r="IB4" s="101" t="s">
        <v>399</v>
      </c>
      <c r="IC4" s="101" t="s">
        <v>400</v>
      </c>
      <c r="ID4" s="101" t="s">
        <v>401</v>
      </c>
      <c r="IE4" s="101" t="s">
        <v>402</v>
      </c>
      <c r="IF4" s="101" t="s">
        <v>403</v>
      </c>
      <c r="IG4" s="101" t="s">
        <v>404</v>
      </c>
      <c r="IH4" s="101" t="s">
        <v>405</v>
      </c>
      <c r="II4" s="101" t="s">
        <v>406</v>
      </c>
      <c r="IJ4" s="101" t="s">
        <v>407</v>
      </c>
      <c r="IK4" s="101" t="s">
        <v>408</v>
      </c>
      <c r="IL4" s="101" t="s">
        <v>409</v>
      </c>
      <c r="IM4" s="101" t="s">
        <v>410</v>
      </c>
      <c r="IN4" s="101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58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63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275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73</v>
      </c>
      <c r="D6" s="165"/>
      <c r="E6" s="64">
        <v>0</v>
      </c>
      <c r="F6" s="64">
        <v>0</v>
      </c>
      <c r="G6" s="64">
        <v>1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 s="66">
        <v>0</v>
      </c>
      <c r="FG6" s="66">
        <v>0</v>
      </c>
      <c r="FH6" s="66">
        <v>1</v>
      </c>
      <c r="FI6" s="66">
        <v>0</v>
      </c>
      <c r="FJ6" s="66">
        <v>0</v>
      </c>
      <c r="FK6" s="66">
        <v>0</v>
      </c>
      <c r="FL6" s="66">
        <v>512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2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275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1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2</v>
      </c>
      <c r="DU7" s="63">
        <v>0</v>
      </c>
      <c r="DV7" s="63">
        <v>0</v>
      </c>
      <c r="DW7" s="63">
        <v>0</v>
      </c>
      <c r="DX7" s="63">
        <v>0</v>
      </c>
      <c r="DY7" s="63">
        <v>0</v>
      </c>
      <c r="DZ7" s="63">
        <v>0</v>
      </c>
      <c r="EA7" s="63">
        <v>0</v>
      </c>
      <c r="EB7" s="63">
        <v>0</v>
      </c>
      <c r="EC7" s="63">
        <v>0</v>
      </c>
      <c r="ED7" s="63">
        <v>0</v>
      </c>
      <c r="EE7" s="63">
        <v>0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63">
        <v>0</v>
      </c>
      <c r="EL7" s="63">
        <v>0</v>
      </c>
      <c r="EM7" s="63">
        <v>0</v>
      </c>
      <c r="EN7" s="63">
        <v>0</v>
      </c>
      <c r="EO7" s="63">
        <v>0</v>
      </c>
      <c r="EP7" s="63">
        <v>0</v>
      </c>
      <c r="EQ7" s="63">
        <v>0</v>
      </c>
      <c r="ER7" s="63">
        <v>0</v>
      </c>
      <c r="ES7" s="63">
        <v>0</v>
      </c>
      <c r="ET7" s="63">
        <v>0</v>
      </c>
      <c r="EU7" s="63">
        <v>0</v>
      </c>
      <c r="EV7" s="63">
        <v>0</v>
      </c>
      <c r="EW7" s="63">
        <v>0</v>
      </c>
      <c r="EX7" s="63">
        <v>0</v>
      </c>
      <c r="EY7" s="63">
        <v>0</v>
      </c>
      <c r="EZ7" s="63">
        <v>0</v>
      </c>
      <c r="FA7" s="63">
        <v>0</v>
      </c>
      <c r="FB7" s="63">
        <v>0</v>
      </c>
      <c r="FC7" s="63">
        <v>0</v>
      </c>
      <c r="FD7" s="11">
        <v>0.02</v>
      </c>
      <c r="FE7" s="11">
        <v>0.02</v>
      </c>
      <c r="FF7" s="66">
        <v>0</v>
      </c>
      <c r="FG7" s="66">
        <v>0</v>
      </c>
      <c r="FH7" s="66">
        <v>1</v>
      </c>
      <c r="FI7" s="66">
        <v>0</v>
      </c>
      <c r="FJ7" s="66">
        <v>0</v>
      </c>
      <c r="FK7" s="66">
        <v>0</v>
      </c>
      <c r="FL7" s="66">
        <v>512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0</v>
      </c>
      <c r="GU7" s="66">
        <v>0</v>
      </c>
      <c r="GV7" s="66">
        <v>0</v>
      </c>
      <c r="GW7" s="66">
        <v>2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0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275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1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1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1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63">
        <v>0</v>
      </c>
      <c r="BU8" s="63">
        <v>0</v>
      </c>
      <c r="BV8" s="63">
        <v>0</v>
      </c>
      <c r="BW8" s="63">
        <v>0</v>
      </c>
      <c r="BX8" s="63">
        <v>0</v>
      </c>
      <c r="BY8" s="63">
        <v>0</v>
      </c>
      <c r="BZ8" s="63">
        <v>0</v>
      </c>
      <c r="CA8" s="63">
        <v>0</v>
      </c>
      <c r="CB8" s="63">
        <v>0</v>
      </c>
      <c r="CC8" s="63">
        <v>0</v>
      </c>
      <c r="CD8" s="63">
        <v>0</v>
      </c>
      <c r="CE8" s="63">
        <v>0</v>
      </c>
      <c r="CF8" s="63">
        <v>0</v>
      </c>
      <c r="CG8" s="63">
        <v>0</v>
      </c>
      <c r="CH8" s="63">
        <v>0</v>
      </c>
      <c r="CI8" s="63">
        <v>0</v>
      </c>
      <c r="CJ8" s="63">
        <v>0</v>
      </c>
      <c r="CK8" s="63">
        <v>0</v>
      </c>
      <c r="CL8" s="63">
        <v>0</v>
      </c>
      <c r="CM8" s="63">
        <v>0</v>
      </c>
      <c r="CN8" s="63">
        <v>0</v>
      </c>
      <c r="CO8" s="63">
        <v>0</v>
      </c>
      <c r="CP8" s="63">
        <v>0</v>
      </c>
      <c r="CQ8" s="63">
        <v>0</v>
      </c>
      <c r="CR8" s="63">
        <v>0</v>
      </c>
      <c r="CS8" s="63">
        <v>0</v>
      </c>
      <c r="CT8" s="63">
        <v>0</v>
      </c>
      <c r="CU8" s="63">
        <v>0</v>
      </c>
      <c r="CV8" s="63">
        <v>0</v>
      </c>
      <c r="CW8" s="63">
        <v>0</v>
      </c>
      <c r="CX8" s="63">
        <v>0</v>
      </c>
      <c r="CY8" s="63">
        <v>0</v>
      </c>
      <c r="CZ8" s="63">
        <v>0</v>
      </c>
      <c r="DA8" s="63">
        <v>0</v>
      </c>
      <c r="DB8" s="63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0.05</v>
      </c>
      <c r="FE8" s="11">
        <v>0.05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1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275</v>
      </c>
      <c r="JO8" s="11"/>
      <c r="JP8" s="13"/>
      <c r="JQ8" s="50"/>
      <c r="JR8" s="72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1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1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1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102">
        <v>0</v>
      </c>
      <c r="BU9" s="102">
        <v>0</v>
      </c>
      <c r="BV9" s="102">
        <v>0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0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8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1.05</v>
      </c>
      <c r="FE9" s="11">
        <v>1.05</v>
      </c>
      <c r="FF9" s="66">
        <v>0</v>
      </c>
      <c r="FG9" s="66">
        <v>0</v>
      </c>
      <c r="FH9" s="66">
        <v>0</v>
      </c>
      <c r="FI9" s="66">
        <v>0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0</v>
      </c>
      <c r="GS9" s="66">
        <v>0</v>
      </c>
      <c r="GT9" s="66">
        <v>0</v>
      </c>
      <c r="GU9" s="66">
        <v>0</v>
      </c>
      <c r="GV9" s="66">
        <v>0</v>
      </c>
      <c r="GW9" s="66">
        <v>1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0</v>
      </c>
      <c r="HF9" s="66">
        <v>0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275</v>
      </c>
      <c r="JO9" s="11"/>
      <c r="JP9" s="13"/>
      <c r="JQ9" s="50"/>
      <c r="JR9" s="72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1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1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1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1.06</v>
      </c>
      <c r="FE10" s="11">
        <v>1.06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275</v>
      </c>
      <c r="JO10" s="11"/>
      <c r="JP10" s="13"/>
      <c r="JQ10" s="50"/>
      <c r="JR10" s="72"/>
    </row>
    <row r="11" spans="1:278" ht="14.25" customHeight="1" thickTop="1" x14ac:dyDescent="0.25">
      <c r="A11" s="3" t="s">
        <v>59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1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8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275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57</v>
      </c>
      <c r="D12" s="165"/>
      <c r="E12" s="64">
        <v>0</v>
      </c>
      <c r="F12" s="64">
        <v>0</v>
      </c>
      <c r="G12" s="64">
        <v>1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1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512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2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275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1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1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8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512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2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275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1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1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1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1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1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275</v>
      </c>
      <c r="JO14" s="11"/>
      <c r="JP14" s="13"/>
      <c r="JQ14" s="50"/>
      <c r="JR14" s="72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1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1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1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1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8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1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275</v>
      </c>
      <c r="JO15" s="11"/>
      <c r="JP15" s="13"/>
      <c r="JQ15" s="50"/>
      <c r="JR15" s="72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1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1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1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1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275</v>
      </c>
      <c r="JO16" s="11"/>
      <c r="JP16" s="13"/>
      <c r="JQ16" s="50"/>
      <c r="JR16" s="72"/>
    </row>
    <row r="17" spans="1:278" ht="14.25" customHeight="1" thickTop="1" x14ac:dyDescent="0.25">
      <c r="A17" s="3" t="s">
        <v>60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2</v>
      </c>
      <c r="BD17" s="63">
        <v>0</v>
      </c>
      <c r="BE17" s="63">
        <v>0</v>
      </c>
      <c r="BF17" s="63">
        <v>0</v>
      </c>
      <c r="BG17" s="63">
        <v>0</v>
      </c>
      <c r="BH17" s="63">
        <v>0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8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275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598</v>
      </c>
      <c r="D18" s="165"/>
      <c r="E18" s="64">
        <v>0</v>
      </c>
      <c r="F18" s="64">
        <v>0</v>
      </c>
      <c r="G18" s="64">
        <v>1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2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512</v>
      </c>
      <c r="FM18">
        <v>0</v>
      </c>
      <c r="FN18">
        <v>0</v>
      </c>
      <c r="FO18">
        <v>4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2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275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1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2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0</v>
      </c>
      <c r="BK19" s="64">
        <v>0</v>
      </c>
      <c r="BL19" s="64">
        <v>1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8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1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275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1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2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512</v>
      </c>
      <c r="FM20">
        <v>0</v>
      </c>
      <c r="FN20">
        <v>0</v>
      </c>
      <c r="FO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275</v>
      </c>
      <c r="JO20" s="11"/>
      <c r="JP20" s="13"/>
      <c r="JQ20" s="50"/>
      <c r="JR20" s="72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1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1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2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0</v>
      </c>
      <c r="BK21" s="64">
        <v>0</v>
      </c>
      <c r="BL21" s="64">
        <v>1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8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275</v>
      </c>
      <c r="JO21" s="11"/>
      <c r="JP21" s="13"/>
      <c r="JQ21" s="50"/>
      <c r="JR21" s="72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1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1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2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0</v>
      </c>
      <c r="BK22" s="64">
        <v>0</v>
      </c>
      <c r="BL22" s="64">
        <v>1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275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1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1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2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1</v>
      </c>
      <c r="BJ23" s="64">
        <v>0</v>
      </c>
      <c r="BK23" s="64">
        <v>0</v>
      </c>
      <c r="BL23" s="64">
        <v>1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275</v>
      </c>
      <c r="JO23" s="11"/>
      <c r="JP23" s="13"/>
      <c r="JQ23" s="50"/>
      <c r="JR23" s="72"/>
    </row>
    <row r="24" spans="1:278" ht="14.25" customHeight="1" thickTop="1" x14ac:dyDescent="0.25">
      <c r="A24" s="3" t="s">
        <v>61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3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8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275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599</v>
      </c>
      <c r="D25" s="165"/>
      <c r="E25" s="64">
        <v>0</v>
      </c>
      <c r="F25" s="64">
        <v>0</v>
      </c>
      <c r="G25" s="64">
        <v>1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3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512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4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2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275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1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3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1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8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1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275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1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3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512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275</v>
      </c>
      <c r="JO27" s="11"/>
      <c r="JP27" s="13"/>
      <c r="JQ27" s="50"/>
      <c r="JR27" s="72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1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1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3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1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8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275</v>
      </c>
      <c r="JO28" s="11"/>
      <c r="JP28" s="13"/>
      <c r="JQ28" s="50"/>
      <c r="JR28" s="72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1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1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3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1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275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1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1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3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0</v>
      </c>
      <c r="BK30" s="64">
        <v>0</v>
      </c>
      <c r="BL30" s="64">
        <v>1</v>
      </c>
      <c r="BM30" s="64">
        <v>0</v>
      </c>
      <c r="BN30" s="64">
        <v>0</v>
      </c>
      <c r="BO30" s="64">
        <v>0</v>
      </c>
      <c r="BP30" s="64">
        <v>0</v>
      </c>
      <c r="BQ30" s="7">
        <v>0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275</v>
      </c>
      <c r="JO30" s="11"/>
      <c r="JP30" s="13"/>
      <c r="JQ30" s="50"/>
      <c r="JR30" s="72"/>
    </row>
    <row r="31" spans="1:278" ht="14.25" customHeight="1" thickTop="1" x14ac:dyDescent="0.25">
      <c r="A31" s="3" t="s">
        <v>62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4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8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275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600</v>
      </c>
      <c r="D32" s="165"/>
      <c r="E32" s="64">
        <v>0</v>
      </c>
      <c r="F32" s="64">
        <v>0</v>
      </c>
      <c r="G32" s="64">
        <v>1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4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512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2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4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275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1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4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1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8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1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275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1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4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512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275</v>
      </c>
      <c r="JO34" s="11"/>
      <c r="JP34" s="13"/>
      <c r="JQ34" s="50"/>
      <c r="JR34" s="72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1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1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4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1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8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275</v>
      </c>
      <c r="JO35" s="11"/>
      <c r="JP35" s="13"/>
      <c r="JQ35" s="50"/>
      <c r="JR35" s="72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1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1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4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1</v>
      </c>
      <c r="BM36" s="64">
        <v>0</v>
      </c>
      <c r="BN36" s="64">
        <v>0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275</v>
      </c>
      <c r="JO36" s="11"/>
      <c r="JP36" s="13"/>
      <c r="JQ36" s="50"/>
      <c r="JR36" s="136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1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1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4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1</v>
      </c>
      <c r="BM37" s="64">
        <v>0</v>
      </c>
      <c r="BN37" s="64">
        <v>0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275</v>
      </c>
      <c r="JO37" s="11"/>
      <c r="JP37" s="13"/>
      <c r="JQ37" s="50"/>
      <c r="JR37" s="72"/>
    </row>
    <row r="38" spans="1:278" ht="14.25" customHeight="1" thickTop="1" x14ac:dyDescent="0.25">
      <c r="A38" s="3" t="s">
        <v>63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5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8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275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601</v>
      </c>
      <c r="D39" s="165"/>
      <c r="E39" s="64">
        <v>0</v>
      </c>
      <c r="F39" s="64">
        <v>0</v>
      </c>
      <c r="G39" s="64">
        <v>1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5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512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2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4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275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1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5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1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8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1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1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275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1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5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512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1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275</v>
      </c>
      <c r="JO41" s="11"/>
      <c r="JP41" s="13"/>
      <c r="JQ41" s="50"/>
      <c r="JR41" s="72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1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1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5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1</v>
      </c>
      <c r="BJ42" s="64">
        <v>0</v>
      </c>
      <c r="BK42" s="64">
        <v>0</v>
      </c>
      <c r="BL42" s="64">
        <v>1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8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1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275</v>
      </c>
      <c r="JO42" s="11"/>
      <c r="JP42" s="13"/>
      <c r="JQ42" s="50"/>
      <c r="JR42" s="72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1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1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5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1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275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1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1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5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1</v>
      </c>
      <c r="BM44" s="64">
        <v>0</v>
      </c>
      <c r="BN44" s="64">
        <v>0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275</v>
      </c>
      <c r="JO44" s="11"/>
      <c r="JP44" s="13"/>
      <c r="JQ44" s="50"/>
      <c r="JR44" s="72"/>
    </row>
    <row r="45" spans="1:278" ht="14.25" customHeight="1" thickTop="1" x14ac:dyDescent="0.25">
      <c r="A45" s="3" t="s">
        <v>64</v>
      </c>
      <c r="B45" s="4"/>
      <c r="C45" s="160" t="s">
        <v>22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6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8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275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602</v>
      </c>
      <c r="D46" s="165"/>
      <c r="E46" s="64">
        <v>0</v>
      </c>
      <c r="F46" s="64">
        <v>0</v>
      </c>
      <c r="G46" s="64">
        <v>1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6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4</v>
      </c>
      <c r="FL46">
        <v>512</v>
      </c>
      <c r="FM46">
        <v>3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2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275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1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6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1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8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1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275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1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6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512</v>
      </c>
      <c r="FM48">
        <v>3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275</v>
      </c>
      <c r="JO48" s="11"/>
      <c r="JP48" s="13"/>
      <c r="JQ48" s="50"/>
      <c r="JR48" s="72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1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1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6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1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8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275</v>
      </c>
      <c r="JO49" s="11"/>
      <c r="JP49" s="13"/>
      <c r="JQ49" s="50"/>
      <c r="JR49" s="72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1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1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6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1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275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1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1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6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1</v>
      </c>
      <c r="BM51" s="64">
        <v>0</v>
      </c>
      <c r="BN51" s="64">
        <v>0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275</v>
      </c>
      <c r="JO51" s="11"/>
      <c r="JP51" s="13"/>
      <c r="JQ51" s="50"/>
      <c r="JR51" s="72"/>
    </row>
    <row r="52" spans="1:278" ht="14.25" customHeight="1" thickTop="1" x14ac:dyDescent="0.25">
      <c r="A52" s="3" t="s">
        <v>65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8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275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71</v>
      </c>
      <c r="D53" s="165"/>
      <c r="E53" s="64">
        <v>0</v>
      </c>
      <c r="F53" s="64">
        <v>0</v>
      </c>
      <c r="G53" s="64">
        <v>0</v>
      </c>
      <c r="H53" s="64">
        <v>1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2048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2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275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1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8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2048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2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275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1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1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1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1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275</v>
      </c>
      <c r="JO55" s="11"/>
      <c r="JP55" s="13"/>
      <c r="JQ55" s="50"/>
      <c r="JR55" s="73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1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1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1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8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1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275</v>
      </c>
      <c r="JO56" s="11"/>
      <c r="JP56" s="13"/>
      <c r="JQ56" s="50"/>
      <c r="JR56" s="73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1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1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1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1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275</v>
      </c>
      <c r="JO57" s="11"/>
      <c r="JP57" s="13"/>
      <c r="JQ57" s="50"/>
      <c r="JR57" s="73"/>
    </row>
    <row r="58" spans="1:278" ht="14.25" customHeight="1" thickTop="1" x14ac:dyDescent="0.25">
      <c r="A58" s="3" t="s">
        <v>66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1</v>
      </c>
      <c r="BE58" s="63">
        <v>0</v>
      </c>
      <c r="BF58" s="63">
        <v>0</v>
      </c>
      <c r="BG58" s="63">
        <v>0</v>
      </c>
      <c r="BH58" s="63">
        <v>0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8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275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72</v>
      </c>
      <c r="D59" s="165"/>
      <c r="E59" s="64">
        <v>0</v>
      </c>
      <c r="F59" s="64">
        <v>0</v>
      </c>
      <c r="G59" s="64">
        <v>0</v>
      </c>
      <c r="H59" s="64">
        <v>1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1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2048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2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275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1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1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8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0</v>
      </c>
      <c r="FL60">
        <v>2048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2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275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1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1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1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0</v>
      </c>
      <c r="BK61" s="64">
        <v>0</v>
      </c>
      <c r="BL61" s="64">
        <v>0</v>
      </c>
      <c r="BM61" s="64">
        <v>1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1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275</v>
      </c>
      <c r="JO61" s="11"/>
      <c r="JP61" s="13"/>
      <c r="JQ61" s="50"/>
      <c r="JR61" s="73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1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1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1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0</v>
      </c>
      <c r="BK62" s="64">
        <v>0</v>
      </c>
      <c r="BL62" s="64">
        <v>0</v>
      </c>
      <c r="BM62" s="64">
        <v>1</v>
      </c>
      <c r="BN62" s="64">
        <v>0</v>
      </c>
      <c r="BO62" s="64">
        <v>0</v>
      </c>
      <c r="BP62" s="64">
        <v>0</v>
      </c>
      <c r="BQ62" s="7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8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1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275</v>
      </c>
      <c r="JO62" s="11"/>
      <c r="JP62" s="13"/>
      <c r="JQ62" s="50"/>
      <c r="JR62" s="73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1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1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1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0</v>
      </c>
      <c r="BK63" s="64">
        <v>0</v>
      </c>
      <c r="BL63" s="64">
        <v>0</v>
      </c>
      <c r="BM63" s="64">
        <v>1</v>
      </c>
      <c r="BN63" s="64">
        <v>0</v>
      </c>
      <c r="BO63" s="64">
        <v>0</v>
      </c>
      <c r="BP63" s="64">
        <v>0</v>
      </c>
      <c r="BQ63" s="7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275</v>
      </c>
      <c r="JO63" s="11"/>
      <c r="JP63" s="13"/>
      <c r="JQ63" s="50"/>
      <c r="JR63" s="73"/>
    </row>
    <row r="64" spans="1:278" ht="14.25" customHeight="1" thickTop="1" x14ac:dyDescent="0.25">
      <c r="A64" s="3" t="s">
        <v>74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2</v>
      </c>
      <c r="BE64" s="63">
        <v>0</v>
      </c>
      <c r="BF64" s="63">
        <v>0</v>
      </c>
      <c r="BG64" s="63">
        <v>0</v>
      </c>
      <c r="BH64" s="63">
        <v>0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8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275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603</v>
      </c>
      <c r="D65" s="165"/>
      <c r="E65" s="64">
        <v>0</v>
      </c>
      <c r="F65" s="64">
        <v>0</v>
      </c>
      <c r="G65" s="64">
        <v>0</v>
      </c>
      <c r="H65" s="64">
        <v>1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0</v>
      </c>
      <c r="BC65" s="64">
        <v>0</v>
      </c>
      <c r="BD65" s="64">
        <v>2</v>
      </c>
      <c r="BE65" s="64">
        <v>0</v>
      </c>
      <c r="BF65" s="64">
        <v>0</v>
      </c>
      <c r="BG65" s="64">
        <v>0</v>
      </c>
      <c r="BH65" s="64">
        <v>0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2048</v>
      </c>
      <c r="FM65">
        <v>0</v>
      </c>
      <c r="FN65">
        <v>0</v>
      </c>
      <c r="FO65">
        <v>0</v>
      </c>
      <c r="FP65">
        <v>0</v>
      </c>
      <c r="FQ65">
        <v>4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2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275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1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2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1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8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1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275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1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2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0.03</v>
      </c>
      <c r="FE67" s="11">
        <v>0.03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2048</v>
      </c>
      <c r="FM67">
        <v>0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275</v>
      </c>
      <c r="JO67" s="11"/>
      <c r="JP67" s="13"/>
      <c r="JQ67" s="50"/>
      <c r="JR67" s="73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1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1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2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0</v>
      </c>
      <c r="BK68" s="64">
        <v>0</v>
      </c>
      <c r="BL68" s="64">
        <v>0</v>
      </c>
      <c r="BM68" s="64">
        <v>1</v>
      </c>
      <c r="BN68" s="64">
        <v>0</v>
      </c>
      <c r="BO68" s="64">
        <v>0</v>
      </c>
      <c r="BP68" s="64">
        <v>0</v>
      </c>
      <c r="BQ68" s="7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8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0.05</v>
      </c>
      <c r="FE68" s="11">
        <v>0.05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275</v>
      </c>
      <c r="JO68" s="11"/>
      <c r="JP68" s="13"/>
      <c r="JQ68" s="50"/>
      <c r="JR68" s="73"/>
    </row>
    <row r="69" spans="1:278" ht="15.65" customHeight="1" x14ac:dyDescent="0.25">
      <c r="A69" s="3"/>
      <c r="B69" s="6"/>
      <c r="C69" s="168"/>
      <c r="D69" s="167"/>
      <c r="E69" s="64">
        <v>0</v>
      </c>
      <c r="F69" s="64">
        <v>0</v>
      </c>
      <c r="G69" s="64">
        <v>0</v>
      </c>
      <c r="H69" s="64">
        <v>1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1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2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0</v>
      </c>
      <c r="BK69" s="64">
        <v>0</v>
      </c>
      <c r="BL69" s="64">
        <v>0</v>
      </c>
      <c r="BM69" s="64">
        <v>1</v>
      </c>
      <c r="BN69" s="64">
        <v>0</v>
      </c>
      <c r="BO69" s="64">
        <v>0</v>
      </c>
      <c r="BP69" s="64">
        <v>0</v>
      </c>
      <c r="BQ69" s="7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1.02</v>
      </c>
      <c r="FE69" s="11">
        <v>1.02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275</v>
      </c>
      <c r="JO69" s="11"/>
      <c r="JP69" s="13"/>
      <c r="JQ69" s="50"/>
      <c r="JR69" s="136"/>
    </row>
    <row r="70" spans="1:278" ht="15.65" customHeight="1" thickBot="1" x14ac:dyDescent="0.3">
      <c r="A70" s="3"/>
      <c r="B70" s="6"/>
      <c r="C70" s="169"/>
      <c r="D70" s="170"/>
      <c r="E70" s="64">
        <v>0</v>
      </c>
      <c r="F70" s="64">
        <v>0</v>
      </c>
      <c r="G70" s="64">
        <v>0</v>
      </c>
      <c r="H70" s="64">
        <v>1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1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4">
        <v>0</v>
      </c>
      <c r="AL70" s="64">
        <v>0</v>
      </c>
      <c r="AM70" s="64">
        <v>0</v>
      </c>
      <c r="AN70" s="64">
        <v>0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2</v>
      </c>
      <c r="BE70" s="64">
        <v>0</v>
      </c>
      <c r="BF70" s="64">
        <v>0</v>
      </c>
      <c r="BG70" s="64">
        <v>0</v>
      </c>
      <c r="BH70" s="64">
        <v>0</v>
      </c>
      <c r="BI70" s="64">
        <v>1</v>
      </c>
      <c r="BJ70" s="64">
        <v>0</v>
      </c>
      <c r="BK70" s="64">
        <v>0</v>
      </c>
      <c r="BL70" s="64">
        <v>0</v>
      </c>
      <c r="BM70" s="64">
        <v>1</v>
      </c>
      <c r="BN70" s="64">
        <v>0</v>
      </c>
      <c r="BO70" s="64">
        <v>0</v>
      </c>
      <c r="BP70" s="64">
        <v>0</v>
      </c>
      <c r="BQ70" s="7">
        <v>0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11">
        <v>1.06</v>
      </c>
      <c r="FE70" s="11">
        <v>1.06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275</v>
      </c>
      <c r="JO70" s="11"/>
      <c r="JP70" s="13"/>
      <c r="JQ70" s="50"/>
      <c r="JR70" s="73"/>
    </row>
    <row r="71" spans="1:278" ht="14.25" customHeight="1" thickTop="1" x14ac:dyDescent="0.25">
      <c r="A71" s="3" t="s">
        <v>67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3</v>
      </c>
      <c r="BE71" s="63">
        <v>0</v>
      </c>
      <c r="BF71" s="63">
        <v>0</v>
      </c>
      <c r="BG71" s="63">
        <v>0</v>
      </c>
      <c r="BH71" s="63">
        <v>0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8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275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604</v>
      </c>
      <c r="D72" s="165"/>
      <c r="E72" s="64">
        <v>0</v>
      </c>
      <c r="F72" s="64">
        <v>0</v>
      </c>
      <c r="G72" s="64">
        <v>0</v>
      </c>
      <c r="H72" s="64">
        <v>1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3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0.01</v>
      </c>
      <c r="FE72" s="11">
        <v>0.01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2048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4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2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275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1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3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1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8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0.02</v>
      </c>
      <c r="FE73" s="11">
        <v>0.02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275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1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3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7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0.03</v>
      </c>
      <c r="FE74" s="11">
        <v>0.03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2048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275</v>
      </c>
      <c r="JO74" s="11"/>
      <c r="JP74" s="13"/>
      <c r="JQ74" s="50"/>
      <c r="JR74" s="73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1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1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3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>
        <v>0</v>
      </c>
      <c r="BM75" s="64">
        <v>1</v>
      </c>
      <c r="BN75" s="64">
        <v>0</v>
      </c>
      <c r="BO75" s="64">
        <v>0</v>
      </c>
      <c r="BP75" s="64">
        <v>0</v>
      </c>
      <c r="BQ75" s="7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8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0.05</v>
      </c>
      <c r="FE75" s="11">
        <v>0.05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275</v>
      </c>
      <c r="JO75" s="11"/>
      <c r="JP75" s="13"/>
      <c r="JQ75" s="50"/>
      <c r="JR75" s="73"/>
    </row>
    <row r="76" spans="1:278" ht="15.65" customHeight="1" x14ac:dyDescent="0.25">
      <c r="A76" s="3"/>
      <c r="B76" s="6"/>
      <c r="C76" s="168"/>
      <c r="D76" s="167"/>
      <c r="E76" s="64">
        <v>0</v>
      </c>
      <c r="F76" s="64">
        <v>0</v>
      </c>
      <c r="G76" s="64">
        <v>0</v>
      </c>
      <c r="H76" s="64">
        <v>1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1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3</v>
      </c>
      <c r="BE76" s="64">
        <v>0</v>
      </c>
      <c r="BF76" s="64">
        <v>0</v>
      </c>
      <c r="BG76" s="64">
        <v>0</v>
      </c>
      <c r="BH76" s="64">
        <v>0</v>
      </c>
      <c r="BI76" s="64">
        <v>1</v>
      </c>
      <c r="BJ76" s="64">
        <v>0</v>
      </c>
      <c r="BK76" s="64">
        <v>0</v>
      </c>
      <c r="BL76" s="64">
        <v>0</v>
      </c>
      <c r="BM76" s="64">
        <v>1</v>
      </c>
      <c r="BN76" s="64">
        <v>0</v>
      </c>
      <c r="BO76" s="64">
        <v>0</v>
      </c>
      <c r="BP76" s="64">
        <v>0</v>
      </c>
      <c r="BQ76" s="7">
        <v>0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11">
        <v>1.02</v>
      </c>
      <c r="FE76" s="11">
        <v>1.02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275</v>
      </c>
      <c r="JO76" s="11"/>
      <c r="JP76" s="13"/>
      <c r="JQ76" s="50"/>
      <c r="JR76" s="136"/>
    </row>
    <row r="77" spans="1:278" ht="15.65" customHeight="1" thickBot="1" x14ac:dyDescent="0.3">
      <c r="A77" s="3"/>
      <c r="B77" s="6"/>
      <c r="C77" s="169"/>
      <c r="D77" s="170"/>
      <c r="E77" s="64">
        <v>0</v>
      </c>
      <c r="F77" s="64">
        <v>0</v>
      </c>
      <c r="G77" s="64">
        <v>0</v>
      </c>
      <c r="H77" s="64">
        <v>1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1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0</v>
      </c>
      <c r="BB77" s="64">
        <v>0</v>
      </c>
      <c r="BC77" s="64">
        <v>0</v>
      </c>
      <c r="BD77" s="64">
        <v>3</v>
      </c>
      <c r="BE77" s="64">
        <v>0</v>
      </c>
      <c r="BF77" s="64">
        <v>0</v>
      </c>
      <c r="BG77" s="64">
        <v>0</v>
      </c>
      <c r="BH77" s="64">
        <v>0</v>
      </c>
      <c r="BI77" s="64">
        <v>1</v>
      </c>
      <c r="BJ77" s="64">
        <v>0</v>
      </c>
      <c r="BK77" s="64">
        <v>0</v>
      </c>
      <c r="BL77" s="64">
        <v>0</v>
      </c>
      <c r="BM77" s="64">
        <v>1</v>
      </c>
      <c r="BN77" s="64">
        <v>0</v>
      </c>
      <c r="BO77" s="64">
        <v>0</v>
      </c>
      <c r="BP77" s="64">
        <v>0</v>
      </c>
      <c r="BQ77" s="7">
        <v>0</v>
      </c>
      <c r="BR77" s="7">
        <v>0</v>
      </c>
      <c r="BS77" s="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1.06</v>
      </c>
      <c r="FE77" s="11">
        <v>1.06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275</v>
      </c>
      <c r="JO77" s="11"/>
      <c r="JP77" s="13"/>
      <c r="JQ77" s="50"/>
      <c r="JR77" s="73"/>
    </row>
    <row r="78" spans="1:278" ht="14.25" customHeight="1" thickTop="1" x14ac:dyDescent="0.25">
      <c r="A78" s="3" t="s">
        <v>68</v>
      </c>
      <c r="B78" s="4"/>
      <c r="C78" s="160" t="s">
        <v>22</v>
      </c>
      <c r="D78" s="161"/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1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4</v>
      </c>
      <c r="BE78" s="63">
        <v>0</v>
      </c>
      <c r="BF78" s="63">
        <v>0</v>
      </c>
      <c r="BG78" s="63">
        <v>0</v>
      </c>
      <c r="BH78" s="63">
        <v>0</v>
      </c>
      <c r="BI78" s="63">
        <v>1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5">
        <v>0</v>
      </c>
      <c r="BR78" s="5">
        <v>0</v>
      </c>
      <c r="BS78" s="5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8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8">
        <v>0</v>
      </c>
      <c r="FR78" s="8">
        <v>0</v>
      </c>
      <c r="FS78" s="8">
        <v>0</v>
      </c>
      <c r="FT78" s="8">
        <v>0</v>
      </c>
      <c r="FU78" s="8">
        <v>0</v>
      </c>
      <c r="FV78" s="8">
        <v>0</v>
      </c>
      <c r="FW78" s="8">
        <v>0</v>
      </c>
      <c r="FX78" s="8">
        <v>0</v>
      </c>
      <c r="FY78" s="8">
        <v>0</v>
      </c>
      <c r="FZ78" s="8">
        <v>0</v>
      </c>
      <c r="GA78" s="8">
        <v>0</v>
      </c>
      <c r="GB78" s="8">
        <v>0</v>
      </c>
      <c r="GC78" s="8">
        <v>0</v>
      </c>
      <c r="GD78" s="8">
        <v>0</v>
      </c>
      <c r="GE78" s="8">
        <v>0</v>
      </c>
      <c r="GF78" s="8">
        <v>0</v>
      </c>
      <c r="GG78" s="8">
        <v>0</v>
      </c>
      <c r="GH78" s="8">
        <v>0</v>
      </c>
      <c r="GI78" s="8">
        <v>0</v>
      </c>
      <c r="GJ78" s="8">
        <v>0</v>
      </c>
      <c r="GK78" s="8">
        <v>0</v>
      </c>
      <c r="GL78" s="8">
        <v>0</v>
      </c>
      <c r="GM78" s="8">
        <v>0</v>
      </c>
      <c r="GN78" s="8">
        <v>0</v>
      </c>
      <c r="GO78" s="8">
        <v>0</v>
      </c>
      <c r="GP78" s="8">
        <v>0</v>
      </c>
      <c r="GQ78" s="8">
        <v>0</v>
      </c>
      <c r="GR78" s="8">
        <v>0</v>
      </c>
      <c r="GS78" s="8">
        <v>0</v>
      </c>
      <c r="GT78" s="8">
        <v>0</v>
      </c>
      <c r="GU78" s="8">
        <v>0</v>
      </c>
      <c r="GV78" s="8">
        <v>0</v>
      </c>
      <c r="GW78" s="8">
        <v>0</v>
      </c>
      <c r="GX78" s="8">
        <v>0</v>
      </c>
      <c r="GY78" s="8">
        <v>0</v>
      </c>
      <c r="GZ78" s="8">
        <v>0</v>
      </c>
      <c r="HA78" s="8">
        <v>0</v>
      </c>
      <c r="HB78" s="8">
        <v>0</v>
      </c>
      <c r="HC78" s="8">
        <v>0</v>
      </c>
      <c r="HD78" s="8">
        <v>0</v>
      </c>
      <c r="HE78" s="8">
        <v>0</v>
      </c>
      <c r="HF78" s="8">
        <v>0</v>
      </c>
      <c r="HG78" s="8">
        <v>0</v>
      </c>
      <c r="HH78" s="8">
        <v>0</v>
      </c>
      <c r="HI78" s="8">
        <v>0</v>
      </c>
      <c r="HJ78" s="8">
        <v>0</v>
      </c>
      <c r="HK78" s="8">
        <v>0</v>
      </c>
      <c r="HL78" s="8">
        <v>0</v>
      </c>
      <c r="HM78" s="8">
        <v>0</v>
      </c>
      <c r="HN78" s="8">
        <v>0</v>
      </c>
      <c r="HO78" s="8">
        <v>0</v>
      </c>
      <c r="HP78" s="8">
        <v>0</v>
      </c>
      <c r="HQ78" s="8">
        <v>0</v>
      </c>
      <c r="HR78" s="8">
        <v>0</v>
      </c>
      <c r="HS78" s="8">
        <v>0</v>
      </c>
      <c r="HT78" s="8">
        <v>0</v>
      </c>
      <c r="HU78" s="8">
        <v>0</v>
      </c>
      <c r="HV78" s="8">
        <v>0</v>
      </c>
      <c r="HW78" s="8">
        <v>0</v>
      </c>
      <c r="HX78" s="8">
        <v>0</v>
      </c>
      <c r="HY78" s="8">
        <v>0</v>
      </c>
      <c r="HZ78" s="8">
        <v>0</v>
      </c>
      <c r="IA78" s="8">
        <v>0</v>
      </c>
      <c r="IB78" s="8">
        <v>0</v>
      </c>
      <c r="IC78" s="8">
        <v>0</v>
      </c>
      <c r="ID78" s="8">
        <v>0</v>
      </c>
      <c r="IE78" s="8">
        <v>0</v>
      </c>
      <c r="IF78" s="8">
        <v>0</v>
      </c>
      <c r="IG78" s="8">
        <v>0</v>
      </c>
      <c r="IH78" s="8">
        <v>0</v>
      </c>
      <c r="II78" s="8">
        <v>0</v>
      </c>
      <c r="IJ78" s="8">
        <v>0</v>
      </c>
      <c r="IK78" s="8">
        <v>0</v>
      </c>
      <c r="IL78" s="8">
        <v>0</v>
      </c>
      <c r="IM78" s="8">
        <v>0</v>
      </c>
      <c r="IN78" s="9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275</v>
      </c>
      <c r="JO78" s="8"/>
      <c r="JP78" s="12"/>
      <c r="JQ78" s="8"/>
      <c r="JR78" s="162"/>
    </row>
    <row r="79" spans="1:278" ht="15.65" customHeight="1" x14ac:dyDescent="0.25">
      <c r="A79" s="3"/>
      <c r="B79" s="6"/>
      <c r="C79" s="164" t="s">
        <v>605</v>
      </c>
      <c r="D79" s="165"/>
      <c r="E79" s="64">
        <v>0</v>
      </c>
      <c r="F79" s="64">
        <v>0</v>
      </c>
      <c r="G79" s="64">
        <v>0</v>
      </c>
      <c r="H79" s="64">
        <v>1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4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0.01</v>
      </c>
      <c r="FE79" s="11">
        <v>0.01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2048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2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4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275</v>
      </c>
      <c r="JO79" s="11"/>
      <c r="JP79" s="13"/>
      <c r="JQ79" s="50"/>
      <c r="JR79" s="163"/>
    </row>
    <row r="80" spans="1:278" ht="15.65" customHeight="1" x14ac:dyDescent="0.25">
      <c r="A80" s="3"/>
      <c r="B80" s="6"/>
      <c r="C80" s="166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1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4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1</v>
      </c>
      <c r="BN80" s="64">
        <v>0</v>
      </c>
      <c r="BO80" s="64">
        <v>0</v>
      </c>
      <c r="BP80" s="64">
        <v>0</v>
      </c>
      <c r="BQ80" s="7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8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0.02</v>
      </c>
      <c r="FE80" s="11">
        <v>0.02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1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1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275</v>
      </c>
      <c r="JO80" s="11"/>
      <c r="JP80" s="13"/>
      <c r="JQ80" s="50"/>
      <c r="JR80" s="104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1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4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7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0.03</v>
      </c>
      <c r="FE81" s="11">
        <v>0.03</v>
      </c>
      <c r="FF81">
        <v>0</v>
      </c>
      <c r="FG81">
        <v>0</v>
      </c>
      <c r="FH81">
        <v>1</v>
      </c>
      <c r="FI81">
        <v>0</v>
      </c>
      <c r="FJ81">
        <v>0</v>
      </c>
      <c r="FK81">
        <v>0</v>
      </c>
      <c r="FL81">
        <v>2048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275</v>
      </c>
      <c r="JO81" s="11"/>
      <c r="JP81" s="13"/>
      <c r="JQ81" s="50"/>
      <c r="JR81" s="73"/>
    </row>
    <row r="82" spans="1:278" ht="15.65" customHeight="1" x14ac:dyDescent="0.25">
      <c r="A82" s="3"/>
      <c r="B82" s="6"/>
      <c r="C82" s="168"/>
      <c r="D82" s="167"/>
      <c r="E82" s="64">
        <v>0</v>
      </c>
      <c r="F82" s="64">
        <v>0</v>
      </c>
      <c r="G82" s="64">
        <v>0</v>
      </c>
      <c r="H82" s="64">
        <v>1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1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0</v>
      </c>
      <c r="AO82" s="64">
        <v>0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4</v>
      </c>
      <c r="BE82" s="64">
        <v>0</v>
      </c>
      <c r="BF82" s="64">
        <v>0</v>
      </c>
      <c r="BG82" s="64">
        <v>0</v>
      </c>
      <c r="BH82" s="64">
        <v>0</v>
      </c>
      <c r="BI82" s="64">
        <v>1</v>
      </c>
      <c r="BJ82" s="64">
        <v>0</v>
      </c>
      <c r="BK82" s="64">
        <v>0</v>
      </c>
      <c r="BL82" s="64">
        <v>0</v>
      </c>
      <c r="BM82" s="64">
        <v>1</v>
      </c>
      <c r="BN82" s="64">
        <v>0</v>
      </c>
      <c r="BO82" s="64">
        <v>0</v>
      </c>
      <c r="BP82" s="64">
        <v>0</v>
      </c>
      <c r="BQ82" s="7">
        <v>0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8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11">
        <v>0.05</v>
      </c>
      <c r="FE82" s="11">
        <v>0.05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275</v>
      </c>
      <c r="JO82" s="11"/>
      <c r="JP82" s="13"/>
      <c r="JQ82" s="50"/>
      <c r="JR82" s="73"/>
    </row>
    <row r="83" spans="1:278" ht="15.65" customHeight="1" x14ac:dyDescent="0.25">
      <c r="A83" s="3"/>
      <c r="B83" s="6"/>
      <c r="C83" s="168"/>
      <c r="D83" s="167"/>
      <c r="E83" s="64">
        <v>0</v>
      </c>
      <c r="F83" s="64">
        <v>0</v>
      </c>
      <c r="G83" s="64">
        <v>0</v>
      </c>
      <c r="H83" s="64">
        <v>1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1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0</v>
      </c>
      <c r="BC83" s="64">
        <v>0</v>
      </c>
      <c r="BD83" s="64">
        <v>4</v>
      </c>
      <c r="BE83" s="64">
        <v>0</v>
      </c>
      <c r="BF83" s="64">
        <v>0</v>
      </c>
      <c r="BG83" s="64">
        <v>0</v>
      </c>
      <c r="BH83" s="64">
        <v>0</v>
      </c>
      <c r="BI83" s="64">
        <v>1</v>
      </c>
      <c r="BJ83" s="64">
        <v>0</v>
      </c>
      <c r="BK83" s="64">
        <v>0</v>
      </c>
      <c r="BL83" s="64">
        <v>0</v>
      </c>
      <c r="BM83" s="64">
        <v>1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1.02</v>
      </c>
      <c r="FE83" s="11">
        <v>1.02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275</v>
      </c>
      <c r="JO83" s="11"/>
      <c r="JP83" s="13"/>
      <c r="JQ83" s="50"/>
      <c r="JR83" s="136"/>
    </row>
    <row r="84" spans="1:278" ht="15.65" customHeight="1" thickBot="1" x14ac:dyDescent="0.3">
      <c r="A84" s="3"/>
      <c r="B84" s="6"/>
      <c r="C84" s="169"/>
      <c r="D84" s="170"/>
      <c r="E84" s="64">
        <v>0</v>
      </c>
      <c r="F84" s="64">
        <v>0</v>
      </c>
      <c r="G84" s="64">
        <v>0</v>
      </c>
      <c r="H84" s="64">
        <v>1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1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4</v>
      </c>
      <c r="BE84" s="64">
        <v>0</v>
      </c>
      <c r="BF84" s="64">
        <v>0</v>
      </c>
      <c r="BG84" s="64">
        <v>0</v>
      </c>
      <c r="BH84" s="64">
        <v>0</v>
      </c>
      <c r="BI84" s="64">
        <v>1</v>
      </c>
      <c r="BJ84" s="64">
        <v>0</v>
      </c>
      <c r="BK84" s="64">
        <v>0</v>
      </c>
      <c r="BL84" s="64">
        <v>0</v>
      </c>
      <c r="BM84" s="64">
        <v>1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1.06</v>
      </c>
      <c r="FE84" s="11">
        <v>1.06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275</v>
      </c>
      <c r="JO84" s="11"/>
      <c r="JP84" s="13"/>
      <c r="JQ84" s="50"/>
      <c r="JR84" s="73"/>
    </row>
    <row r="85" spans="1:278" ht="14.25" customHeight="1" thickTop="1" x14ac:dyDescent="0.25">
      <c r="A85" s="3" t="s">
        <v>69</v>
      </c>
      <c r="B85" s="4"/>
      <c r="C85" s="160" t="s">
        <v>22</v>
      </c>
      <c r="D85" s="161"/>
      <c r="E85" s="63">
        <v>0</v>
      </c>
      <c r="F85" s="63">
        <v>0</v>
      </c>
      <c r="G85" s="63">
        <v>0</v>
      </c>
      <c r="H85" s="63">
        <v>0</v>
      </c>
      <c r="I85" s="63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1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3">
        <v>0</v>
      </c>
      <c r="Y85" s="63">
        <v>0</v>
      </c>
      <c r="Z85" s="63">
        <v>0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3">
        <v>0</v>
      </c>
      <c r="AH85" s="63">
        <v>0</v>
      </c>
      <c r="AI85" s="63">
        <v>0</v>
      </c>
      <c r="AJ85" s="63">
        <v>0</v>
      </c>
      <c r="AK85" s="63">
        <v>0</v>
      </c>
      <c r="AL85" s="63">
        <v>0</v>
      </c>
      <c r="AM85" s="63">
        <v>0</v>
      </c>
      <c r="AN85" s="63">
        <v>0</v>
      </c>
      <c r="AO85" s="63">
        <v>0</v>
      </c>
      <c r="AP85" s="63">
        <v>0</v>
      </c>
      <c r="AQ85" s="63">
        <v>0</v>
      </c>
      <c r="AR85" s="63">
        <v>0</v>
      </c>
      <c r="AS85" s="63">
        <v>0</v>
      </c>
      <c r="AT85" s="63">
        <v>0</v>
      </c>
      <c r="AU85" s="63">
        <v>0</v>
      </c>
      <c r="AV85" s="63">
        <v>0</v>
      </c>
      <c r="AW85" s="63">
        <v>0</v>
      </c>
      <c r="AX85" s="63">
        <v>0</v>
      </c>
      <c r="AY85" s="63">
        <v>0</v>
      </c>
      <c r="AZ85" s="63">
        <v>0</v>
      </c>
      <c r="BA85" s="63">
        <v>0</v>
      </c>
      <c r="BB85" s="63">
        <v>0</v>
      </c>
      <c r="BC85" s="63">
        <v>0</v>
      </c>
      <c r="BD85" s="63">
        <v>5</v>
      </c>
      <c r="BE85" s="63">
        <v>0</v>
      </c>
      <c r="BF85" s="63">
        <v>0</v>
      </c>
      <c r="BG85" s="63">
        <v>0</v>
      </c>
      <c r="BH85" s="63">
        <v>0</v>
      </c>
      <c r="BI85" s="63">
        <v>1</v>
      </c>
      <c r="BJ85" s="63">
        <v>0</v>
      </c>
      <c r="BK85" s="63">
        <v>0</v>
      </c>
      <c r="BL85" s="63">
        <v>0</v>
      </c>
      <c r="BM85" s="63">
        <v>0</v>
      </c>
      <c r="BN85" s="63">
        <v>0</v>
      </c>
      <c r="BO85" s="63">
        <v>0</v>
      </c>
      <c r="BP85" s="63">
        <v>0</v>
      </c>
      <c r="BQ85" s="5">
        <v>0</v>
      </c>
      <c r="BR85" s="5">
        <v>0</v>
      </c>
      <c r="BS85" s="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8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</v>
      </c>
      <c r="HD85" s="8">
        <v>0</v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0</v>
      </c>
      <c r="HU85" s="8">
        <v>0</v>
      </c>
      <c r="HV85" s="8">
        <v>0</v>
      </c>
      <c r="HW85" s="8">
        <v>0</v>
      </c>
      <c r="HX85" s="8">
        <v>0</v>
      </c>
      <c r="HY85" s="8">
        <v>0</v>
      </c>
      <c r="HZ85" s="8">
        <v>0</v>
      </c>
      <c r="IA85" s="8">
        <v>0</v>
      </c>
      <c r="IB85" s="8">
        <v>0</v>
      </c>
      <c r="IC85" s="8">
        <v>0</v>
      </c>
      <c r="ID85" s="8">
        <v>0</v>
      </c>
      <c r="IE85" s="8">
        <v>0</v>
      </c>
      <c r="IF85" s="8">
        <v>0</v>
      </c>
      <c r="IG85" s="8">
        <v>0</v>
      </c>
      <c r="IH85" s="8">
        <v>0</v>
      </c>
      <c r="II85" s="8">
        <v>0</v>
      </c>
      <c r="IJ85" s="8">
        <v>0</v>
      </c>
      <c r="IK85" s="8">
        <v>0</v>
      </c>
      <c r="IL85" s="8">
        <v>0</v>
      </c>
      <c r="IM85" s="8">
        <v>0</v>
      </c>
      <c r="IN85" s="9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275</v>
      </c>
      <c r="JO85" s="8"/>
      <c r="JP85" s="12"/>
      <c r="JQ85" s="8"/>
      <c r="JR85" s="162"/>
    </row>
    <row r="86" spans="1:278" ht="15.65" customHeight="1" x14ac:dyDescent="0.25">
      <c r="A86" s="3"/>
      <c r="B86" s="6"/>
      <c r="C86" s="164" t="s">
        <v>606</v>
      </c>
      <c r="D86" s="165"/>
      <c r="E86" s="64">
        <v>0</v>
      </c>
      <c r="F86" s="64">
        <v>0</v>
      </c>
      <c r="G86" s="64">
        <v>0</v>
      </c>
      <c r="H86" s="64">
        <v>1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5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7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0.01</v>
      </c>
      <c r="FE86" s="11">
        <v>0.01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2048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2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4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275</v>
      </c>
      <c r="JO86" s="11"/>
      <c r="JP86" s="13"/>
      <c r="JQ86" s="50"/>
      <c r="JR86" s="163"/>
    </row>
    <row r="87" spans="1:278" ht="15.65" customHeight="1" x14ac:dyDescent="0.25">
      <c r="A87" s="3"/>
      <c r="B87" s="6"/>
      <c r="C87" s="166"/>
      <c r="D87" s="167"/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1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5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1</v>
      </c>
      <c r="BN87" s="64">
        <v>0</v>
      </c>
      <c r="BO87" s="64">
        <v>0</v>
      </c>
      <c r="BP87" s="64">
        <v>0</v>
      </c>
      <c r="BQ87" s="7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8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0.02</v>
      </c>
      <c r="FE87" s="11">
        <v>0.02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275</v>
      </c>
      <c r="JO87" s="11"/>
      <c r="JP87" s="13"/>
      <c r="JQ87" s="50"/>
      <c r="JR87" s="104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0</v>
      </c>
      <c r="H88" s="64">
        <v>1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0</v>
      </c>
      <c r="AX88" s="64">
        <v>0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5</v>
      </c>
      <c r="BE88" s="64">
        <v>0</v>
      </c>
      <c r="BF88" s="64">
        <v>0</v>
      </c>
      <c r="BG88" s="64">
        <v>0</v>
      </c>
      <c r="BH88" s="64">
        <v>0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0</v>
      </c>
      <c r="BQ88" s="7">
        <v>0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0.03</v>
      </c>
      <c r="FE88" s="11">
        <v>0.03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2048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1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275</v>
      </c>
      <c r="JO88" s="11"/>
      <c r="JP88" s="13"/>
      <c r="JQ88" s="50"/>
      <c r="JR88" s="73"/>
    </row>
    <row r="89" spans="1:278" ht="15.65" customHeight="1" x14ac:dyDescent="0.25">
      <c r="A89" s="3"/>
      <c r="B89" s="6"/>
      <c r="C89" s="168"/>
      <c r="D89" s="167"/>
      <c r="E89" s="64">
        <v>0</v>
      </c>
      <c r="F89" s="64">
        <v>0</v>
      </c>
      <c r="G89" s="64">
        <v>0</v>
      </c>
      <c r="H89" s="64">
        <v>1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1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5</v>
      </c>
      <c r="BE89" s="64">
        <v>0</v>
      </c>
      <c r="BF89" s="64">
        <v>0</v>
      </c>
      <c r="BG89" s="64">
        <v>0</v>
      </c>
      <c r="BH89" s="64">
        <v>0</v>
      </c>
      <c r="BI89" s="64">
        <v>1</v>
      </c>
      <c r="BJ89" s="64">
        <v>0</v>
      </c>
      <c r="BK89" s="64">
        <v>0</v>
      </c>
      <c r="BL89" s="64">
        <v>0</v>
      </c>
      <c r="BM89" s="64">
        <v>1</v>
      </c>
      <c r="BN89" s="64">
        <v>0</v>
      </c>
      <c r="BO89" s="64">
        <v>0</v>
      </c>
      <c r="BP89" s="64">
        <v>0</v>
      </c>
      <c r="BQ89" s="7">
        <v>0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8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0.05</v>
      </c>
      <c r="FE89" s="11">
        <v>0.05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1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275</v>
      </c>
      <c r="JO89" s="11"/>
      <c r="JP89" s="13"/>
      <c r="JQ89" s="50"/>
      <c r="JR89" s="73"/>
    </row>
    <row r="90" spans="1:278" ht="15.65" customHeight="1" x14ac:dyDescent="0.25">
      <c r="A90" s="3"/>
      <c r="B90" s="6"/>
      <c r="C90" s="168"/>
      <c r="D90" s="167"/>
      <c r="E90" s="64">
        <v>0</v>
      </c>
      <c r="F90" s="64">
        <v>0</v>
      </c>
      <c r="G90" s="64">
        <v>0</v>
      </c>
      <c r="H90" s="64">
        <v>1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1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0</v>
      </c>
      <c r="BC90" s="64">
        <v>0</v>
      </c>
      <c r="BD90" s="64">
        <v>5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0</v>
      </c>
      <c r="BK90" s="64">
        <v>0</v>
      </c>
      <c r="BL90" s="64">
        <v>0</v>
      </c>
      <c r="BM90" s="64">
        <v>1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1.02</v>
      </c>
      <c r="FE90" s="11">
        <v>1.02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275</v>
      </c>
      <c r="JO90" s="11"/>
      <c r="JP90" s="13"/>
      <c r="JQ90" s="50"/>
      <c r="JR90" s="136"/>
    </row>
    <row r="91" spans="1:278" ht="15.65" customHeight="1" thickBot="1" x14ac:dyDescent="0.3">
      <c r="A91" s="3"/>
      <c r="B91" s="6"/>
      <c r="C91" s="169"/>
      <c r="D91" s="170"/>
      <c r="E91" s="64">
        <v>0</v>
      </c>
      <c r="F91" s="64">
        <v>0</v>
      </c>
      <c r="G91" s="64">
        <v>0</v>
      </c>
      <c r="H91" s="64">
        <v>1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1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5</v>
      </c>
      <c r="BE91" s="64">
        <v>0</v>
      </c>
      <c r="BF91" s="64">
        <v>0</v>
      </c>
      <c r="BG91" s="64">
        <v>0</v>
      </c>
      <c r="BH91" s="64">
        <v>0</v>
      </c>
      <c r="BI91" s="64">
        <v>1</v>
      </c>
      <c r="BJ91" s="64">
        <v>0</v>
      </c>
      <c r="BK91" s="64">
        <v>0</v>
      </c>
      <c r="BL91" s="64">
        <v>0</v>
      </c>
      <c r="BM91" s="64">
        <v>1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1.06</v>
      </c>
      <c r="FE91" s="11">
        <v>1.06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275</v>
      </c>
      <c r="JO91" s="11"/>
      <c r="JP91" s="13"/>
      <c r="JQ91" s="50"/>
      <c r="JR91" s="73"/>
    </row>
    <row r="92" spans="1:278" ht="14.25" customHeight="1" thickTop="1" x14ac:dyDescent="0.25">
      <c r="A92" s="3" t="s">
        <v>70</v>
      </c>
      <c r="B92" s="4"/>
      <c r="C92" s="160" t="s">
        <v>22</v>
      </c>
      <c r="D92" s="161"/>
      <c r="E92" s="63">
        <v>0</v>
      </c>
      <c r="F92" s="63">
        <v>0</v>
      </c>
      <c r="G92" s="63">
        <v>0</v>
      </c>
      <c r="H92" s="63">
        <v>0</v>
      </c>
      <c r="I92" s="63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1</v>
      </c>
      <c r="P92" s="63">
        <v>0</v>
      </c>
      <c r="Q92" s="63">
        <v>0</v>
      </c>
      <c r="R92" s="63">
        <v>0</v>
      </c>
      <c r="S92" s="63">
        <v>0</v>
      </c>
      <c r="T92" s="63">
        <v>0</v>
      </c>
      <c r="U92" s="63">
        <v>0</v>
      </c>
      <c r="V92" s="63">
        <v>0</v>
      </c>
      <c r="W92" s="63">
        <v>0</v>
      </c>
      <c r="X92" s="63">
        <v>0</v>
      </c>
      <c r="Y92" s="63">
        <v>0</v>
      </c>
      <c r="Z92" s="63">
        <v>0</v>
      </c>
      <c r="AA92" s="63">
        <v>0</v>
      </c>
      <c r="AB92" s="63">
        <v>0</v>
      </c>
      <c r="AC92" s="63">
        <v>0</v>
      </c>
      <c r="AD92" s="63">
        <v>0</v>
      </c>
      <c r="AE92" s="63">
        <v>0</v>
      </c>
      <c r="AF92" s="63">
        <v>0</v>
      </c>
      <c r="AG92" s="63">
        <v>0</v>
      </c>
      <c r="AH92" s="63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0</v>
      </c>
      <c r="AV92" s="63">
        <v>0</v>
      </c>
      <c r="AW92" s="63">
        <v>0</v>
      </c>
      <c r="AX92" s="63">
        <v>0</v>
      </c>
      <c r="AY92" s="63">
        <v>0</v>
      </c>
      <c r="AZ92" s="63">
        <v>0</v>
      </c>
      <c r="BA92" s="63">
        <v>0</v>
      </c>
      <c r="BB92" s="63">
        <v>0</v>
      </c>
      <c r="BC92" s="63">
        <v>0</v>
      </c>
      <c r="BD92" s="63">
        <v>6</v>
      </c>
      <c r="BE92" s="63">
        <v>0</v>
      </c>
      <c r="BF92" s="63">
        <v>0</v>
      </c>
      <c r="BG92" s="63">
        <v>0</v>
      </c>
      <c r="BH92" s="63">
        <v>0</v>
      </c>
      <c r="BI92" s="63">
        <v>1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5">
        <v>0</v>
      </c>
      <c r="BR92" s="5">
        <v>0</v>
      </c>
      <c r="BS92" s="5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8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9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275</v>
      </c>
      <c r="JO92" s="8"/>
      <c r="JP92" s="12"/>
      <c r="JQ92" s="8"/>
      <c r="JR92" s="162"/>
    </row>
    <row r="93" spans="1:278" ht="15.65" customHeight="1" x14ac:dyDescent="0.25">
      <c r="A93" s="3"/>
      <c r="B93" s="6"/>
      <c r="C93" s="164" t="s">
        <v>607</v>
      </c>
      <c r="D93" s="165"/>
      <c r="E93" s="64">
        <v>0</v>
      </c>
      <c r="F93" s="64">
        <v>0</v>
      </c>
      <c r="G93" s="64">
        <v>0</v>
      </c>
      <c r="H93" s="64">
        <v>1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6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7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0.01</v>
      </c>
      <c r="FE93" s="11">
        <v>0.01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4</v>
      </c>
      <c r="FL93">
        <v>2048</v>
      </c>
      <c r="FM93">
        <v>4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2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275</v>
      </c>
      <c r="JO93" s="11"/>
      <c r="JP93" s="13"/>
      <c r="JQ93" s="50"/>
      <c r="JR93" s="163"/>
    </row>
    <row r="94" spans="1:278" ht="15.65" customHeight="1" x14ac:dyDescent="0.25">
      <c r="A94" s="3"/>
      <c r="B94" s="6"/>
      <c r="C94" s="166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1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6</v>
      </c>
      <c r="BE94" s="64">
        <v>0</v>
      </c>
      <c r="BF94" s="64">
        <v>0</v>
      </c>
      <c r="BG94" s="64">
        <v>0</v>
      </c>
      <c r="BH94" s="64">
        <v>0</v>
      </c>
      <c r="BI94" s="64">
        <v>1</v>
      </c>
      <c r="BJ94" s="64">
        <v>0</v>
      </c>
      <c r="BK94" s="64">
        <v>0</v>
      </c>
      <c r="BL94" s="64">
        <v>0</v>
      </c>
      <c r="BM94" s="64">
        <v>1</v>
      </c>
      <c r="BN94" s="64">
        <v>0</v>
      </c>
      <c r="BO94" s="64">
        <v>0</v>
      </c>
      <c r="BP94" s="64">
        <v>0</v>
      </c>
      <c r="BQ94" s="7">
        <v>0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8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0.02</v>
      </c>
      <c r="FE94" s="11">
        <v>0.02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1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275</v>
      </c>
      <c r="JO94" s="11"/>
      <c r="JP94" s="13"/>
      <c r="JQ94" s="50"/>
      <c r="JR94" s="104"/>
    </row>
    <row r="95" spans="1:278" ht="15.65" customHeight="1" x14ac:dyDescent="0.25">
      <c r="A95" s="3"/>
      <c r="B95" s="6"/>
      <c r="C95" s="168"/>
      <c r="D95" s="167"/>
      <c r="E95" s="64">
        <v>0</v>
      </c>
      <c r="F95" s="64">
        <v>0</v>
      </c>
      <c r="G95" s="64">
        <v>0</v>
      </c>
      <c r="H95" s="64">
        <v>1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6</v>
      </c>
      <c r="BE95" s="64">
        <v>0</v>
      </c>
      <c r="BF95" s="64">
        <v>0</v>
      </c>
      <c r="BG95" s="64">
        <v>0</v>
      </c>
      <c r="BH95" s="64">
        <v>0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7">
        <v>0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0.03</v>
      </c>
      <c r="FE95" s="11">
        <v>0.03</v>
      </c>
      <c r="FF95">
        <v>0</v>
      </c>
      <c r="FG95">
        <v>0</v>
      </c>
      <c r="FH95">
        <v>1</v>
      </c>
      <c r="FI95">
        <v>0</v>
      </c>
      <c r="FJ95">
        <v>0</v>
      </c>
      <c r="FK95">
        <v>1</v>
      </c>
      <c r="FL95">
        <v>2048</v>
      </c>
      <c r="FM95">
        <v>4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275</v>
      </c>
      <c r="JO95" s="11"/>
      <c r="JP95" s="13"/>
      <c r="JQ95" s="50"/>
      <c r="JR95" s="73"/>
    </row>
    <row r="96" spans="1:278" ht="15.65" customHeight="1" x14ac:dyDescent="0.25">
      <c r="A96" s="3"/>
      <c r="B96" s="6"/>
      <c r="C96" s="168"/>
      <c r="D96" s="167"/>
      <c r="E96" s="64">
        <v>0</v>
      </c>
      <c r="F96" s="64">
        <v>0</v>
      </c>
      <c r="G96" s="64">
        <v>0</v>
      </c>
      <c r="H96" s="64">
        <v>1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1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6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0</v>
      </c>
      <c r="BK96" s="64">
        <v>0</v>
      </c>
      <c r="BL96" s="64">
        <v>0</v>
      </c>
      <c r="BM96" s="64">
        <v>1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8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0.05</v>
      </c>
      <c r="FE96" s="11">
        <v>0.05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275</v>
      </c>
      <c r="JO96" s="11"/>
      <c r="JP96" s="13"/>
      <c r="JQ96" s="50"/>
      <c r="JR96" s="73"/>
    </row>
    <row r="97" spans="1:278" ht="15.65" customHeight="1" x14ac:dyDescent="0.25">
      <c r="A97" s="3"/>
      <c r="B97" s="6"/>
      <c r="C97" s="168"/>
      <c r="D97" s="167"/>
      <c r="E97" s="64">
        <v>0</v>
      </c>
      <c r="F97" s="64">
        <v>0</v>
      </c>
      <c r="G97" s="64">
        <v>0</v>
      </c>
      <c r="H97" s="64">
        <v>1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1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6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0</v>
      </c>
      <c r="BK97" s="64">
        <v>0</v>
      </c>
      <c r="BL97" s="64">
        <v>0</v>
      </c>
      <c r="BM97" s="64">
        <v>1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1.02</v>
      </c>
      <c r="FE97" s="11">
        <v>1.02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275</v>
      </c>
      <c r="JO97" s="11"/>
      <c r="JP97" s="13"/>
      <c r="JQ97" s="50"/>
      <c r="JR97" s="136"/>
    </row>
    <row r="98" spans="1:278" ht="15.65" customHeight="1" thickBot="1" x14ac:dyDescent="0.3">
      <c r="A98" s="3"/>
      <c r="B98" s="6"/>
      <c r="C98" s="169"/>
      <c r="D98" s="170"/>
      <c r="E98" s="64">
        <v>0</v>
      </c>
      <c r="F98" s="64">
        <v>0</v>
      </c>
      <c r="G98" s="64">
        <v>0</v>
      </c>
      <c r="H98" s="64">
        <v>1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1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6</v>
      </c>
      <c r="BE98" s="64">
        <v>0</v>
      </c>
      <c r="BF98" s="64">
        <v>0</v>
      </c>
      <c r="BG98" s="64">
        <v>0</v>
      </c>
      <c r="BH98" s="64">
        <v>0</v>
      </c>
      <c r="BI98" s="64">
        <v>1</v>
      </c>
      <c r="BJ98" s="64">
        <v>0</v>
      </c>
      <c r="BK98" s="64">
        <v>0</v>
      </c>
      <c r="BL98" s="64">
        <v>0</v>
      </c>
      <c r="BM98" s="64">
        <v>1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1.06</v>
      </c>
      <c r="FE98" s="11">
        <v>1.06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275</v>
      </c>
      <c r="JO98" s="11"/>
      <c r="JP98" s="13"/>
      <c r="JQ98" s="50"/>
      <c r="JR98" s="73"/>
    </row>
    <row r="99" spans="1:278" ht="14.25" customHeight="1" thickTop="1" x14ac:dyDescent="0.25">
      <c r="A99" s="3" t="s">
        <v>75</v>
      </c>
      <c r="B99" s="4"/>
      <c r="C99" s="160" t="s">
        <v>22</v>
      </c>
      <c r="D99" s="161"/>
      <c r="E99" s="63">
        <v>0</v>
      </c>
      <c r="F99" s="63">
        <v>0</v>
      </c>
      <c r="G99" s="63">
        <v>0</v>
      </c>
      <c r="H99" s="63">
        <v>0</v>
      </c>
      <c r="I99" s="63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1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3">
        <v>0</v>
      </c>
      <c r="AH99" s="63">
        <v>0</v>
      </c>
      <c r="AI99" s="63">
        <v>0</v>
      </c>
      <c r="AJ99" s="63">
        <v>0</v>
      </c>
      <c r="AK99" s="63">
        <v>0</v>
      </c>
      <c r="AL99" s="63">
        <v>0</v>
      </c>
      <c r="AM99" s="63">
        <v>0</v>
      </c>
      <c r="AN99" s="63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0</v>
      </c>
      <c r="AV99" s="63">
        <v>0</v>
      </c>
      <c r="AW99" s="63">
        <v>0</v>
      </c>
      <c r="AX99" s="63">
        <v>0</v>
      </c>
      <c r="AY99" s="63">
        <v>0</v>
      </c>
      <c r="AZ99" s="63">
        <v>0</v>
      </c>
      <c r="BA99" s="63">
        <v>0</v>
      </c>
      <c r="BB99" s="63">
        <v>0</v>
      </c>
      <c r="BC99" s="63">
        <v>0</v>
      </c>
      <c r="BD99" s="63">
        <v>0</v>
      </c>
      <c r="BE99" s="63">
        <v>0</v>
      </c>
      <c r="BF99" s="63">
        <v>0</v>
      </c>
      <c r="BG99" s="63">
        <v>0</v>
      </c>
      <c r="BH99" s="63">
        <v>0</v>
      </c>
      <c r="BI99" s="63">
        <v>1</v>
      </c>
      <c r="BJ99" s="63">
        <v>0</v>
      </c>
      <c r="BK99" s="63">
        <v>0</v>
      </c>
      <c r="BL99" s="63">
        <v>0</v>
      </c>
      <c r="BM99" s="63">
        <v>0</v>
      </c>
      <c r="BN99" s="63">
        <v>0</v>
      </c>
      <c r="BO99" s="63">
        <v>0</v>
      </c>
      <c r="BP99" s="63">
        <v>0</v>
      </c>
      <c r="BQ99" s="5">
        <v>0</v>
      </c>
      <c r="BR99" s="5">
        <v>0</v>
      </c>
      <c r="BS99" s="5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8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275</v>
      </c>
      <c r="JO99" s="8"/>
      <c r="JP99" s="12"/>
      <c r="JQ99" s="8"/>
      <c r="JR99" s="162"/>
    </row>
    <row r="100" spans="1:278" ht="15.65" customHeight="1" x14ac:dyDescent="0.25">
      <c r="A100" s="3"/>
      <c r="B100" s="6"/>
      <c r="C100" s="164" t="s">
        <v>76</v>
      </c>
      <c r="D100" s="165"/>
      <c r="E100" s="64">
        <v>0</v>
      </c>
      <c r="F100" s="64">
        <v>0</v>
      </c>
      <c r="G100" s="64">
        <v>1</v>
      </c>
      <c r="H100" s="64">
        <v>1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7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0.01</v>
      </c>
      <c r="FE100" s="11">
        <v>0.01</v>
      </c>
      <c r="FF100">
        <v>0</v>
      </c>
      <c r="FG100">
        <v>0</v>
      </c>
      <c r="FH100">
        <v>1</v>
      </c>
      <c r="FI100">
        <v>0</v>
      </c>
      <c r="FJ100">
        <v>0</v>
      </c>
      <c r="FK100">
        <v>0</v>
      </c>
      <c r="FL100">
        <v>2560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2</v>
      </c>
      <c r="GX100">
        <v>0</v>
      </c>
      <c r="GY100">
        <v>2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275</v>
      </c>
      <c r="JO100" s="11"/>
      <c r="JP100" s="13"/>
      <c r="JQ100" s="50"/>
      <c r="JR100" s="163"/>
    </row>
    <row r="101" spans="1:278" ht="15.65" customHeight="1" x14ac:dyDescent="0.25">
      <c r="A101" s="3"/>
      <c r="B101" s="6"/>
      <c r="C101" s="166"/>
      <c r="D101" s="167"/>
      <c r="E101" s="64">
        <v>0</v>
      </c>
      <c r="F101" s="64">
        <v>0</v>
      </c>
      <c r="G101" s="64">
        <v>1</v>
      </c>
      <c r="H101" s="64">
        <v>1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0</v>
      </c>
      <c r="BH101" s="64">
        <v>0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0</v>
      </c>
      <c r="BQ101" s="7">
        <v>0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8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11">
        <v>0.02</v>
      </c>
      <c r="FE101" s="11">
        <v>0.02</v>
      </c>
      <c r="FF101">
        <v>0</v>
      </c>
      <c r="FG101">
        <v>0</v>
      </c>
      <c r="FH101">
        <v>1</v>
      </c>
      <c r="FI101">
        <v>0</v>
      </c>
      <c r="FJ101">
        <v>0</v>
      </c>
      <c r="FK101">
        <v>0</v>
      </c>
      <c r="FL101">
        <v>2560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2</v>
      </c>
      <c r="GX101">
        <v>0</v>
      </c>
      <c r="GY101">
        <v>2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275</v>
      </c>
      <c r="JO101" s="11"/>
      <c r="JP101" s="13"/>
      <c r="JQ101" s="50"/>
      <c r="JR101" s="104"/>
    </row>
    <row r="102" spans="1:278" ht="15.65" customHeight="1" x14ac:dyDescent="0.25">
      <c r="A102" s="3"/>
      <c r="B102" s="6"/>
      <c r="C102" s="168"/>
      <c r="D102" s="167"/>
      <c r="E102" s="64">
        <v>0</v>
      </c>
      <c r="F102" s="64">
        <v>0</v>
      </c>
      <c r="G102" s="64">
        <v>1</v>
      </c>
      <c r="H102" s="64">
        <v>1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1</v>
      </c>
      <c r="W102" s="64">
        <v>0</v>
      </c>
      <c r="X102" s="64">
        <v>0</v>
      </c>
      <c r="Y102" s="64">
        <v>1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1</v>
      </c>
      <c r="BJ102" s="64">
        <v>0</v>
      </c>
      <c r="BK102" s="64">
        <v>0</v>
      </c>
      <c r="BL102" s="64">
        <v>1</v>
      </c>
      <c r="BM102" s="64">
        <v>1</v>
      </c>
      <c r="BN102" s="64">
        <v>0</v>
      </c>
      <c r="BO102" s="64">
        <v>0</v>
      </c>
      <c r="BP102" s="64">
        <v>0</v>
      </c>
      <c r="BQ102" s="7">
        <v>0</v>
      </c>
      <c r="BR102" s="7">
        <v>0</v>
      </c>
      <c r="BS102" s="7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0.05</v>
      </c>
      <c r="FE102" s="11">
        <v>0.05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1</v>
      </c>
      <c r="GX102">
        <v>0</v>
      </c>
      <c r="GY102">
        <v>1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275</v>
      </c>
      <c r="JO102" s="11"/>
      <c r="JP102" s="13"/>
      <c r="JQ102" s="50"/>
      <c r="JR102" s="74"/>
    </row>
    <row r="103" spans="1:278" ht="15.65" customHeight="1" x14ac:dyDescent="0.25">
      <c r="A103" s="3"/>
      <c r="B103" s="6"/>
      <c r="C103" s="168"/>
      <c r="D103" s="167"/>
      <c r="E103" s="64">
        <v>0</v>
      </c>
      <c r="F103" s="64">
        <v>0</v>
      </c>
      <c r="G103" s="64">
        <v>1</v>
      </c>
      <c r="H103" s="64">
        <v>1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1</v>
      </c>
      <c r="W103" s="64">
        <v>0</v>
      </c>
      <c r="X103" s="64">
        <v>0</v>
      </c>
      <c r="Y103" s="64">
        <v>1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0</v>
      </c>
      <c r="BK103" s="64">
        <v>0</v>
      </c>
      <c r="BL103" s="64">
        <v>1</v>
      </c>
      <c r="BM103" s="64">
        <v>1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8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1.05</v>
      </c>
      <c r="FE103" s="11">
        <v>1.05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1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275</v>
      </c>
      <c r="JO103" s="11"/>
      <c r="JP103" s="13"/>
      <c r="JQ103" s="50"/>
      <c r="JR103" s="74"/>
    </row>
    <row r="104" spans="1:278" ht="15.65" customHeight="1" thickBot="1" x14ac:dyDescent="0.3">
      <c r="A104" s="3"/>
      <c r="B104" s="6"/>
      <c r="C104" s="169"/>
      <c r="D104" s="170"/>
      <c r="E104" s="64">
        <v>0</v>
      </c>
      <c r="F104" s="64">
        <v>0</v>
      </c>
      <c r="G104" s="64">
        <v>1</v>
      </c>
      <c r="H104" s="64">
        <v>1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1</v>
      </c>
      <c r="W104" s="64">
        <v>0</v>
      </c>
      <c r="X104" s="64">
        <v>0</v>
      </c>
      <c r="Y104" s="64">
        <v>1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>
        <v>1</v>
      </c>
      <c r="BM104" s="64">
        <v>1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1.06</v>
      </c>
      <c r="FE104" s="11">
        <v>1.06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1</v>
      </c>
      <c r="GX104">
        <v>0</v>
      </c>
      <c r="GY104">
        <v>1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275</v>
      </c>
      <c r="JO104" s="11"/>
      <c r="JP104" s="13"/>
      <c r="JQ104" s="50"/>
      <c r="JR104" s="74"/>
    </row>
    <row r="105" spans="1:278" ht="14.25" customHeight="1" thickTop="1" x14ac:dyDescent="0.25">
      <c r="A105" s="3" t="s">
        <v>612</v>
      </c>
      <c r="B105" s="4"/>
      <c r="C105" s="160" t="s">
        <v>77</v>
      </c>
      <c r="D105" s="161"/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1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6</v>
      </c>
      <c r="BD105" s="63">
        <v>6</v>
      </c>
      <c r="BE105" s="63">
        <v>0</v>
      </c>
      <c r="BF105" s="63">
        <v>0</v>
      </c>
      <c r="BG105" s="63">
        <v>0</v>
      </c>
      <c r="BH105" s="63">
        <v>0</v>
      </c>
      <c r="BI105" s="63">
        <v>1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5">
        <v>0</v>
      </c>
      <c r="BR105" s="5">
        <v>0</v>
      </c>
      <c r="BS105" s="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2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8">
        <v>0</v>
      </c>
      <c r="FE105" s="8">
        <v>0</v>
      </c>
      <c r="FF105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275</v>
      </c>
      <c r="JO105" s="8"/>
      <c r="JP105" s="12"/>
      <c r="JQ105" s="8"/>
      <c r="JR105" s="162"/>
    </row>
    <row r="106" spans="1:278" ht="15.65" customHeight="1" x14ac:dyDescent="0.25">
      <c r="A106" s="3"/>
      <c r="B106" s="6"/>
      <c r="C106" s="164" t="s">
        <v>616</v>
      </c>
      <c r="D106" s="165"/>
      <c r="E106" s="64">
        <v>0</v>
      </c>
      <c r="F106" s="64">
        <v>0</v>
      </c>
      <c r="G106" s="64">
        <v>0</v>
      </c>
      <c r="H106" s="64">
        <v>0</v>
      </c>
      <c r="I106" s="64">
        <v>1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0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0</v>
      </c>
      <c r="BC106" s="64">
        <v>6</v>
      </c>
      <c r="BD106" s="64">
        <v>6</v>
      </c>
      <c r="BE106" s="64">
        <v>0</v>
      </c>
      <c r="BF106" s="64">
        <v>0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2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0.01</v>
      </c>
      <c r="FE106" s="11">
        <v>0.01</v>
      </c>
      <c r="FF106" s="8">
        <v>0</v>
      </c>
      <c r="FG106" s="8">
        <v>2</v>
      </c>
      <c r="FH106" s="8">
        <v>1</v>
      </c>
      <c r="FI106" s="8">
        <v>12</v>
      </c>
      <c r="FJ106" s="8">
        <v>0</v>
      </c>
      <c r="FK106" s="8">
        <v>0</v>
      </c>
      <c r="FL106" s="8">
        <v>2562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4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2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2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9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275</v>
      </c>
      <c r="JO106" s="11"/>
      <c r="JP106" s="13"/>
      <c r="JQ106" s="50"/>
      <c r="JR106" s="163"/>
    </row>
    <row r="107" spans="1:278" ht="15.65" customHeight="1" x14ac:dyDescent="0.25">
      <c r="A107" s="3"/>
      <c r="B107" s="6"/>
      <c r="C107" s="166"/>
      <c r="D107" s="167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1</v>
      </c>
      <c r="W107" s="64">
        <v>0</v>
      </c>
      <c r="X107" s="64">
        <v>0</v>
      </c>
      <c r="Y107" s="64">
        <v>1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6</v>
      </c>
      <c r="BD107" s="64">
        <v>6</v>
      </c>
      <c r="BE107" s="64">
        <v>0</v>
      </c>
      <c r="BF107" s="64">
        <v>0</v>
      </c>
      <c r="BG107" s="64">
        <v>0</v>
      </c>
      <c r="BH107" s="64">
        <v>0</v>
      </c>
      <c r="BI107" s="64">
        <v>1</v>
      </c>
      <c r="BJ107" s="64">
        <v>0</v>
      </c>
      <c r="BK107" s="64">
        <v>0</v>
      </c>
      <c r="BL107" s="64">
        <v>1</v>
      </c>
      <c r="BM107" s="64">
        <v>1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2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0.02</v>
      </c>
      <c r="FE107" s="11">
        <v>0.02</v>
      </c>
      <c r="FF107" s="8">
        <v>0</v>
      </c>
      <c r="FG107" s="8">
        <v>0</v>
      </c>
      <c r="FH107" s="8">
        <v>0</v>
      </c>
      <c r="FI107" s="8">
        <v>2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1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1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1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9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275</v>
      </c>
      <c r="JO107" s="11"/>
      <c r="JP107" s="13"/>
      <c r="JQ107" s="50"/>
      <c r="JR107" s="104"/>
    </row>
    <row r="108" spans="1:278" ht="15.65" customHeight="1" x14ac:dyDescent="0.25">
      <c r="A108" s="3"/>
      <c r="B108" s="6"/>
      <c r="C108" s="168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1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6</v>
      </c>
      <c r="BD108" s="64">
        <v>6</v>
      </c>
      <c r="BE108" s="64">
        <v>0</v>
      </c>
      <c r="BF108" s="64">
        <v>0</v>
      </c>
      <c r="BG108" s="64">
        <v>0</v>
      </c>
      <c r="BH108" s="64">
        <v>0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2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0.03</v>
      </c>
      <c r="FE108" s="11">
        <v>0.03</v>
      </c>
      <c r="FF108">
        <v>0</v>
      </c>
      <c r="FG108">
        <v>2</v>
      </c>
      <c r="FH108">
        <v>1</v>
      </c>
      <c r="FI108">
        <v>0</v>
      </c>
      <c r="FJ108">
        <v>0</v>
      </c>
      <c r="FK108">
        <v>0</v>
      </c>
      <c r="FL108">
        <v>2562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1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275</v>
      </c>
      <c r="JO108" s="11"/>
      <c r="JP108" s="13"/>
      <c r="JQ108" s="50"/>
      <c r="JR108" s="136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1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1</v>
      </c>
      <c r="W109" s="64">
        <v>0</v>
      </c>
      <c r="X109" s="64">
        <v>0</v>
      </c>
      <c r="Y109" s="64">
        <v>1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6</v>
      </c>
      <c r="BD109" s="64">
        <v>6</v>
      </c>
      <c r="BE109" s="64">
        <v>0</v>
      </c>
      <c r="BF109" s="64">
        <v>0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1</v>
      </c>
      <c r="BM109" s="64">
        <v>1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2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0.05</v>
      </c>
      <c r="FE109" s="11">
        <v>0.05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1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275</v>
      </c>
      <c r="JO109" s="11"/>
      <c r="JP109" s="13"/>
      <c r="JQ109" s="50"/>
      <c r="JR109" s="136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1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1</v>
      </c>
      <c r="W110" s="64">
        <v>0</v>
      </c>
      <c r="X110" s="64">
        <v>0</v>
      </c>
      <c r="Y110" s="64">
        <v>1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6</v>
      </c>
      <c r="BD110" s="64">
        <v>6</v>
      </c>
      <c r="BE110" s="64">
        <v>0</v>
      </c>
      <c r="BF110" s="64">
        <v>0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1</v>
      </c>
      <c r="BM110" s="64">
        <v>1</v>
      </c>
      <c r="BN110" s="64">
        <v>0</v>
      </c>
      <c r="BO110" s="64">
        <v>0</v>
      </c>
      <c r="BP110" s="64">
        <v>0</v>
      </c>
      <c r="BQ110" s="7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2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1.02</v>
      </c>
      <c r="FE110" s="11">
        <v>1.02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275</v>
      </c>
      <c r="JO110" s="11"/>
      <c r="JP110" s="13"/>
      <c r="JQ110" s="50"/>
      <c r="JR110" s="136"/>
    </row>
    <row r="111" spans="1:278" ht="15.65" customHeight="1" thickBot="1" x14ac:dyDescent="0.3">
      <c r="A111" s="3"/>
      <c r="B111" s="6"/>
      <c r="C111" s="169"/>
      <c r="D111" s="170"/>
      <c r="E111" s="64">
        <v>0</v>
      </c>
      <c r="F111" s="64">
        <v>0</v>
      </c>
      <c r="G111" s="64">
        <v>0</v>
      </c>
      <c r="H111" s="64">
        <v>0</v>
      </c>
      <c r="I111" s="64">
        <v>1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1</v>
      </c>
      <c r="W111" s="64">
        <v>0</v>
      </c>
      <c r="X111" s="64">
        <v>0</v>
      </c>
      <c r="Y111" s="64">
        <v>1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0</v>
      </c>
      <c r="BC111" s="64">
        <v>6</v>
      </c>
      <c r="BD111" s="64">
        <v>6</v>
      </c>
      <c r="BE111" s="64">
        <v>0</v>
      </c>
      <c r="BF111" s="64">
        <v>0</v>
      </c>
      <c r="BG111" s="64">
        <v>0</v>
      </c>
      <c r="BH111" s="64">
        <v>0</v>
      </c>
      <c r="BI111" s="64">
        <v>1</v>
      </c>
      <c r="BJ111" s="64">
        <v>0</v>
      </c>
      <c r="BK111" s="64">
        <v>0</v>
      </c>
      <c r="BL111" s="64">
        <v>1</v>
      </c>
      <c r="BM111" s="64">
        <v>1</v>
      </c>
      <c r="BN111" s="64">
        <v>0</v>
      </c>
      <c r="BO111" s="64">
        <v>0</v>
      </c>
      <c r="BP111" s="64">
        <v>0</v>
      </c>
      <c r="BQ111" s="7">
        <v>0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2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1.06</v>
      </c>
      <c r="FE111" s="11">
        <v>1.06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275</v>
      </c>
      <c r="JO111" s="11"/>
      <c r="JP111" s="13"/>
      <c r="JQ111" s="50"/>
      <c r="JR111" s="136"/>
    </row>
    <row r="112" spans="1:278" ht="14.25" customHeight="1" thickTop="1" x14ac:dyDescent="0.25">
      <c r="A112" s="3" t="s">
        <v>611</v>
      </c>
      <c r="B112" s="4"/>
      <c r="C112" s="160" t="s">
        <v>77</v>
      </c>
      <c r="D112" s="161"/>
      <c r="E112" s="63">
        <v>0</v>
      </c>
      <c r="F112" s="63">
        <v>0</v>
      </c>
      <c r="G112" s="63">
        <v>0</v>
      </c>
      <c r="H112" s="63">
        <v>0</v>
      </c>
      <c r="I112" s="63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1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3">
        <v>0</v>
      </c>
      <c r="Y112" s="63">
        <v>0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3">
        <v>0</v>
      </c>
      <c r="AH112" s="63">
        <v>0</v>
      </c>
      <c r="AI112" s="63">
        <v>0</v>
      </c>
      <c r="AJ112" s="63">
        <v>0</v>
      </c>
      <c r="AK112" s="63">
        <v>0</v>
      </c>
      <c r="AL112" s="63">
        <v>0</v>
      </c>
      <c r="AM112" s="63">
        <v>0</v>
      </c>
      <c r="AN112" s="63">
        <v>0</v>
      </c>
      <c r="AO112" s="63">
        <v>0</v>
      </c>
      <c r="AP112" s="63">
        <v>0</v>
      </c>
      <c r="AQ112" s="63">
        <v>0</v>
      </c>
      <c r="AR112" s="63">
        <v>0</v>
      </c>
      <c r="AS112" s="63">
        <v>0</v>
      </c>
      <c r="AT112" s="63">
        <v>0</v>
      </c>
      <c r="AU112" s="63">
        <v>0</v>
      </c>
      <c r="AV112" s="63">
        <v>0</v>
      </c>
      <c r="AW112" s="63">
        <v>0</v>
      </c>
      <c r="AX112" s="63">
        <v>0</v>
      </c>
      <c r="AY112" s="63">
        <v>0</v>
      </c>
      <c r="AZ112" s="63">
        <v>0</v>
      </c>
      <c r="BA112" s="63">
        <v>0</v>
      </c>
      <c r="BB112" s="63">
        <v>0</v>
      </c>
      <c r="BC112" s="63">
        <v>6</v>
      </c>
      <c r="BD112" s="63">
        <v>6</v>
      </c>
      <c r="BE112" s="63">
        <v>0</v>
      </c>
      <c r="BF112" s="63">
        <v>0</v>
      </c>
      <c r="BG112" s="63">
        <v>0</v>
      </c>
      <c r="BH112" s="63">
        <v>0</v>
      </c>
      <c r="BI112" s="63">
        <v>1</v>
      </c>
      <c r="BJ112" s="63">
        <v>0</v>
      </c>
      <c r="BK112" s="63">
        <v>0</v>
      </c>
      <c r="BL112" s="63">
        <v>0</v>
      </c>
      <c r="BM112" s="63">
        <v>0</v>
      </c>
      <c r="BN112" s="63">
        <v>0</v>
      </c>
      <c r="BO112" s="63">
        <v>0</v>
      </c>
      <c r="BP112" s="63">
        <v>0</v>
      </c>
      <c r="BQ112" s="5">
        <v>0</v>
      </c>
      <c r="BR112" s="5">
        <v>0</v>
      </c>
      <c r="BS112" s="5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10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7">
        <v>0</v>
      </c>
      <c r="DM112" s="7">
        <v>0</v>
      </c>
      <c r="DN112" s="107">
        <v>3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8">
        <v>0</v>
      </c>
      <c r="FE112" s="8">
        <v>0</v>
      </c>
      <c r="FF112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8">
        <v>0</v>
      </c>
      <c r="FR112" s="8">
        <v>0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8">
        <v>0</v>
      </c>
      <c r="HC112" s="8">
        <v>0</v>
      </c>
      <c r="HD112" s="8">
        <v>0</v>
      </c>
      <c r="HE112" s="8">
        <v>0</v>
      </c>
      <c r="HF112" s="8">
        <v>0</v>
      </c>
      <c r="HG112" s="8">
        <v>0</v>
      </c>
      <c r="HH112" s="8">
        <v>0</v>
      </c>
      <c r="HI112" s="8">
        <v>0</v>
      </c>
      <c r="HJ112" s="8">
        <v>0</v>
      </c>
      <c r="HK112" s="8">
        <v>0</v>
      </c>
      <c r="HL112" s="8">
        <v>0</v>
      </c>
      <c r="HM112" s="8">
        <v>0</v>
      </c>
      <c r="HN112" s="8">
        <v>0</v>
      </c>
      <c r="HO112" s="8">
        <v>0</v>
      </c>
      <c r="HP112" s="8">
        <v>0</v>
      </c>
      <c r="HQ112" s="8">
        <v>0</v>
      </c>
      <c r="HR112" s="8">
        <v>0</v>
      </c>
      <c r="HS112" s="8">
        <v>0</v>
      </c>
      <c r="HT112" s="8">
        <v>0</v>
      </c>
      <c r="HU112" s="8">
        <v>0</v>
      </c>
      <c r="HV112" s="8">
        <v>0</v>
      </c>
      <c r="HW112" s="8">
        <v>0</v>
      </c>
      <c r="HX112" s="8">
        <v>0</v>
      </c>
      <c r="HY112" s="8">
        <v>0</v>
      </c>
      <c r="HZ112" s="8">
        <v>0</v>
      </c>
      <c r="IA112" s="8">
        <v>0</v>
      </c>
      <c r="IB112" s="8">
        <v>0</v>
      </c>
      <c r="IC112" s="8">
        <v>0</v>
      </c>
      <c r="ID112" s="8">
        <v>0</v>
      </c>
      <c r="IE112" s="8">
        <v>0</v>
      </c>
      <c r="IF112" s="8">
        <v>0</v>
      </c>
      <c r="IG112" s="8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275</v>
      </c>
      <c r="JO112" s="8"/>
      <c r="JP112" s="12"/>
      <c r="JQ112" s="8"/>
      <c r="JR112" s="162"/>
    </row>
    <row r="113" spans="1:278" ht="15.65" customHeight="1" x14ac:dyDescent="0.25">
      <c r="A113" s="3"/>
      <c r="B113" s="6"/>
      <c r="C113" s="164" t="s">
        <v>615</v>
      </c>
      <c r="D113" s="165"/>
      <c r="E113" s="64">
        <v>0</v>
      </c>
      <c r="F113" s="64">
        <v>0</v>
      </c>
      <c r="G113" s="64">
        <v>0</v>
      </c>
      <c r="H113" s="64">
        <v>0</v>
      </c>
      <c r="I113" s="64">
        <v>1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1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>
        <v>0</v>
      </c>
      <c r="AA113" s="64">
        <v>0</v>
      </c>
      <c r="AB113" s="64">
        <v>0</v>
      </c>
      <c r="AC113" s="64">
        <v>0</v>
      </c>
      <c r="AD113" s="64">
        <v>0</v>
      </c>
      <c r="AE113" s="64">
        <v>0</v>
      </c>
      <c r="AF113" s="64">
        <v>0</v>
      </c>
      <c r="AG113" s="64">
        <v>0</v>
      </c>
      <c r="AH113" s="64">
        <v>0</v>
      </c>
      <c r="AI113" s="64">
        <v>0</v>
      </c>
      <c r="AJ113" s="64">
        <v>0</v>
      </c>
      <c r="AK113" s="64">
        <v>0</v>
      </c>
      <c r="AL113" s="64">
        <v>0</v>
      </c>
      <c r="AM113" s="64">
        <v>0</v>
      </c>
      <c r="AN113" s="64">
        <v>0</v>
      </c>
      <c r="AO113" s="64">
        <v>0</v>
      </c>
      <c r="AP113" s="64">
        <v>0</v>
      </c>
      <c r="AQ113" s="64">
        <v>0</v>
      </c>
      <c r="AR113" s="64">
        <v>0</v>
      </c>
      <c r="AS113" s="64">
        <v>0</v>
      </c>
      <c r="AT113" s="64">
        <v>0</v>
      </c>
      <c r="AU113" s="64">
        <v>0</v>
      </c>
      <c r="AV113" s="64">
        <v>0</v>
      </c>
      <c r="AW113" s="64">
        <v>0</v>
      </c>
      <c r="AX113" s="64">
        <v>0</v>
      </c>
      <c r="AY113" s="64">
        <v>0</v>
      </c>
      <c r="AZ113" s="64">
        <v>0</v>
      </c>
      <c r="BA113" s="64">
        <v>0</v>
      </c>
      <c r="BB113" s="64">
        <v>0</v>
      </c>
      <c r="BC113" s="64">
        <v>6</v>
      </c>
      <c r="BD113" s="64">
        <v>6</v>
      </c>
      <c r="BE113" s="64">
        <v>0</v>
      </c>
      <c r="BF113" s="64">
        <v>0</v>
      </c>
      <c r="BG113" s="64">
        <v>0</v>
      </c>
      <c r="BH113" s="64">
        <v>0</v>
      </c>
      <c r="BI113" s="64">
        <v>1</v>
      </c>
      <c r="BJ113" s="64">
        <v>0</v>
      </c>
      <c r="BK113" s="64">
        <v>0</v>
      </c>
      <c r="BL113" s="64">
        <v>0</v>
      </c>
      <c r="BM113" s="64">
        <v>0</v>
      </c>
      <c r="BN113" s="64">
        <v>0</v>
      </c>
      <c r="BO113" s="64">
        <v>0</v>
      </c>
      <c r="BP113" s="64">
        <v>0</v>
      </c>
      <c r="BQ113" s="7">
        <v>0</v>
      </c>
      <c r="BR113" s="7">
        <v>0</v>
      </c>
      <c r="BS113" s="7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102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7">
        <v>0</v>
      </c>
      <c r="DM113" s="7">
        <v>0</v>
      </c>
      <c r="DN113" s="107">
        <v>3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11">
        <v>0.01</v>
      </c>
      <c r="FE113" s="11">
        <v>0.01</v>
      </c>
      <c r="FF113" s="8">
        <v>0</v>
      </c>
      <c r="FG113" s="8">
        <v>3</v>
      </c>
      <c r="FH113" s="8">
        <v>1</v>
      </c>
      <c r="FI113" s="8">
        <v>12</v>
      </c>
      <c r="FJ113" s="8">
        <v>0</v>
      </c>
      <c r="FK113" s="8">
        <v>0</v>
      </c>
      <c r="FL113" s="8">
        <v>2562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4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2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2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9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275</v>
      </c>
      <c r="JO113" s="11"/>
      <c r="JP113" s="13"/>
      <c r="JQ113" s="50"/>
      <c r="JR113" s="163"/>
    </row>
    <row r="114" spans="1:278" ht="15.65" customHeight="1" x14ac:dyDescent="0.25">
      <c r="A114" s="3"/>
      <c r="B114" s="6"/>
      <c r="C114" s="166"/>
      <c r="D114" s="167"/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1</v>
      </c>
      <c r="W114" s="64">
        <v>0</v>
      </c>
      <c r="X114" s="64">
        <v>0</v>
      </c>
      <c r="Y114" s="64">
        <v>1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0</v>
      </c>
      <c r="BC114" s="64">
        <v>6</v>
      </c>
      <c r="BD114" s="64">
        <v>6</v>
      </c>
      <c r="BE114" s="64">
        <v>0</v>
      </c>
      <c r="BF114" s="64">
        <v>0</v>
      </c>
      <c r="BG114" s="64">
        <v>0</v>
      </c>
      <c r="BH114" s="64">
        <v>0</v>
      </c>
      <c r="BI114" s="64">
        <v>1</v>
      </c>
      <c r="BJ114" s="64">
        <v>0</v>
      </c>
      <c r="BK114" s="64">
        <v>0</v>
      </c>
      <c r="BL114" s="64">
        <v>1</v>
      </c>
      <c r="BM114" s="64">
        <v>1</v>
      </c>
      <c r="BN114" s="64">
        <v>0</v>
      </c>
      <c r="BO114" s="64">
        <v>0</v>
      </c>
      <c r="BP114" s="64">
        <v>0</v>
      </c>
      <c r="BQ114" s="7">
        <v>0</v>
      </c>
      <c r="BR114" s="7">
        <v>0</v>
      </c>
      <c r="BS114" s="7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 s="102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7">
        <v>0</v>
      </c>
      <c r="DM114" s="7">
        <v>0</v>
      </c>
      <c r="DN114" s="107">
        <v>3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0.02</v>
      </c>
      <c r="FE114" s="11">
        <v>0.02</v>
      </c>
      <c r="FF114" s="8">
        <v>0</v>
      </c>
      <c r="FG114" s="8">
        <v>0</v>
      </c>
      <c r="FH114" s="8">
        <v>0</v>
      </c>
      <c r="FI114" s="8">
        <v>2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8">
        <v>0</v>
      </c>
      <c r="FR114" s="8">
        <v>0</v>
      </c>
      <c r="FS114" s="8">
        <v>0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1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1</v>
      </c>
      <c r="GT114" s="8">
        <v>0</v>
      </c>
      <c r="GU114" s="8">
        <v>0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8">
        <v>0</v>
      </c>
      <c r="HC114" s="8">
        <v>1</v>
      </c>
      <c r="HD114" s="8">
        <v>0</v>
      </c>
      <c r="HE114" s="8">
        <v>0</v>
      </c>
      <c r="HF114" s="8">
        <v>0</v>
      </c>
      <c r="HG114" s="8">
        <v>0</v>
      </c>
      <c r="HH114" s="8">
        <v>0</v>
      </c>
      <c r="HI114" s="8">
        <v>0</v>
      </c>
      <c r="HJ114" s="8">
        <v>0</v>
      </c>
      <c r="HK114" s="8">
        <v>0</v>
      </c>
      <c r="HL114" s="8">
        <v>0</v>
      </c>
      <c r="HM114" s="8">
        <v>0</v>
      </c>
      <c r="HN114" s="8">
        <v>0</v>
      </c>
      <c r="HO114" s="8">
        <v>0</v>
      </c>
      <c r="HP114" s="8">
        <v>0</v>
      </c>
      <c r="HQ114" s="8">
        <v>0</v>
      </c>
      <c r="HR114" s="8">
        <v>0</v>
      </c>
      <c r="HS114" s="8">
        <v>0</v>
      </c>
      <c r="HT114" s="8">
        <v>0</v>
      </c>
      <c r="HU114" s="8">
        <v>0</v>
      </c>
      <c r="HV114" s="8">
        <v>0</v>
      </c>
      <c r="HW114" s="8">
        <v>0</v>
      </c>
      <c r="HX114" s="8">
        <v>0</v>
      </c>
      <c r="HY114" s="8">
        <v>0</v>
      </c>
      <c r="HZ114" s="8">
        <v>0</v>
      </c>
      <c r="IA114" s="8">
        <v>0</v>
      </c>
      <c r="IB114" s="8">
        <v>0</v>
      </c>
      <c r="IC114" s="8">
        <v>0</v>
      </c>
      <c r="ID114" s="8">
        <v>0</v>
      </c>
      <c r="IE114" s="8">
        <v>0</v>
      </c>
      <c r="IF114" s="8">
        <v>0</v>
      </c>
      <c r="IG114" s="8">
        <v>0</v>
      </c>
      <c r="IH114" s="8">
        <v>0</v>
      </c>
      <c r="II114" s="8">
        <v>0</v>
      </c>
      <c r="IJ114" s="8">
        <v>0</v>
      </c>
      <c r="IK114" s="8">
        <v>0</v>
      </c>
      <c r="IL114" s="8">
        <v>0</v>
      </c>
      <c r="IM114" s="8">
        <v>0</v>
      </c>
      <c r="IN114" s="9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275</v>
      </c>
      <c r="JO114" s="11"/>
      <c r="JP114" s="13"/>
      <c r="JQ114" s="50"/>
      <c r="JR114" s="104"/>
    </row>
    <row r="115" spans="1:278" ht="15.65" customHeight="1" x14ac:dyDescent="0.25">
      <c r="A115" s="3"/>
      <c r="B115" s="6"/>
      <c r="C115" s="168"/>
      <c r="D115" s="167"/>
      <c r="E115" s="64">
        <v>0</v>
      </c>
      <c r="F115" s="64">
        <v>0</v>
      </c>
      <c r="G115" s="64">
        <v>0</v>
      </c>
      <c r="H115" s="64">
        <v>0</v>
      </c>
      <c r="I115" s="64">
        <v>1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0</v>
      </c>
      <c r="BB115" s="64">
        <v>0</v>
      </c>
      <c r="BC115" s="64">
        <v>6</v>
      </c>
      <c r="BD115" s="64">
        <v>6</v>
      </c>
      <c r="BE115" s="64">
        <v>0</v>
      </c>
      <c r="BF115" s="64">
        <v>0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0</v>
      </c>
      <c r="BP115" s="64">
        <v>0</v>
      </c>
      <c r="BQ115" s="7">
        <v>0</v>
      </c>
      <c r="BR115" s="7">
        <v>0</v>
      </c>
      <c r="BS115" s="7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s="102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7">
        <v>0</v>
      </c>
      <c r="DM115" s="7">
        <v>0</v>
      </c>
      <c r="DN115" s="107">
        <v>3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0.03</v>
      </c>
      <c r="FE115" s="11">
        <v>0.03</v>
      </c>
      <c r="FF115">
        <v>0</v>
      </c>
      <c r="FG115">
        <v>3</v>
      </c>
      <c r="FH115">
        <v>1</v>
      </c>
      <c r="FI115">
        <v>0</v>
      </c>
      <c r="FJ115">
        <v>0</v>
      </c>
      <c r="FK115">
        <v>0</v>
      </c>
      <c r="FL115">
        <v>2562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1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275</v>
      </c>
      <c r="JO115" s="11"/>
      <c r="JP115" s="13"/>
      <c r="JQ115" s="50"/>
      <c r="JR115" s="136"/>
    </row>
    <row r="116" spans="1:278" ht="15.65" customHeight="1" x14ac:dyDescent="0.25">
      <c r="A116" s="3"/>
      <c r="B116" s="6"/>
      <c r="C116" s="168"/>
      <c r="D116" s="167"/>
      <c r="E116" s="64">
        <v>0</v>
      </c>
      <c r="F116" s="64">
        <v>0</v>
      </c>
      <c r="G116" s="64">
        <v>0</v>
      </c>
      <c r="H116" s="64">
        <v>0</v>
      </c>
      <c r="I116" s="64">
        <v>1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1</v>
      </c>
      <c r="W116" s="64">
        <v>0</v>
      </c>
      <c r="X116" s="64">
        <v>0</v>
      </c>
      <c r="Y116" s="64">
        <v>1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0</v>
      </c>
      <c r="BB116" s="64">
        <v>0</v>
      </c>
      <c r="BC116" s="64">
        <v>6</v>
      </c>
      <c r="BD116" s="64">
        <v>6</v>
      </c>
      <c r="BE116" s="64">
        <v>0</v>
      </c>
      <c r="BF116" s="64">
        <v>0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1</v>
      </c>
      <c r="BM116" s="64">
        <v>1</v>
      </c>
      <c r="BN116" s="64">
        <v>0</v>
      </c>
      <c r="BO116" s="64">
        <v>0</v>
      </c>
      <c r="BP116" s="64">
        <v>0</v>
      </c>
      <c r="BQ116" s="7">
        <v>0</v>
      </c>
      <c r="BR116" s="7">
        <v>0</v>
      </c>
      <c r="BS116" s="7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s="102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7">
        <v>0</v>
      </c>
      <c r="DM116" s="7">
        <v>0</v>
      </c>
      <c r="DN116" s="107">
        <v>3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0.05</v>
      </c>
      <c r="FE116" s="11">
        <v>0.05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1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275</v>
      </c>
      <c r="JO116" s="11"/>
      <c r="JP116" s="13"/>
      <c r="JQ116" s="50"/>
      <c r="JR116" s="136"/>
    </row>
    <row r="117" spans="1:278" ht="15.65" customHeight="1" x14ac:dyDescent="0.25">
      <c r="A117" s="3"/>
      <c r="B117" s="6"/>
      <c r="C117" s="168"/>
      <c r="D117" s="167"/>
      <c r="E117" s="64">
        <v>0</v>
      </c>
      <c r="F117" s="64">
        <v>0</v>
      </c>
      <c r="G117" s="64">
        <v>0</v>
      </c>
      <c r="H117" s="64">
        <v>0</v>
      </c>
      <c r="I117" s="64">
        <v>1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1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1</v>
      </c>
      <c r="W117" s="64">
        <v>0</v>
      </c>
      <c r="X117" s="64">
        <v>0</v>
      </c>
      <c r="Y117" s="64">
        <v>1</v>
      </c>
      <c r="Z117" s="64">
        <v>0</v>
      </c>
      <c r="AA117" s="64">
        <v>0</v>
      </c>
      <c r="AB117" s="64">
        <v>0</v>
      </c>
      <c r="AC117" s="64">
        <v>0</v>
      </c>
      <c r="AD117" s="64">
        <v>0</v>
      </c>
      <c r="AE117" s="64">
        <v>0</v>
      </c>
      <c r="AF117" s="64">
        <v>0</v>
      </c>
      <c r="AG117" s="64">
        <v>0</v>
      </c>
      <c r="AH117" s="64">
        <v>0</v>
      </c>
      <c r="AI117" s="64">
        <v>0</v>
      </c>
      <c r="AJ117" s="64">
        <v>0</v>
      </c>
      <c r="AK117" s="64">
        <v>0</v>
      </c>
      <c r="AL117" s="64">
        <v>0</v>
      </c>
      <c r="AM117" s="64">
        <v>0</v>
      </c>
      <c r="AN117" s="64">
        <v>0</v>
      </c>
      <c r="AO117" s="64">
        <v>0</v>
      </c>
      <c r="AP117" s="64">
        <v>0</v>
      </c>
      <c r="AQ117" s="64">
        <v>0</v>
      </c>
      <c r="AR117" s="64">
        <v>0</v>
      </c>
      <c r="AS117" s="64">
        <v>0</v>
      </c>
      <c r="AT117" s="64">
        <v>0</v>
      </c>
      <c r="AU117" s="64">
        <v>0</v>
      </c>
      <c r="AV117" s="64">
        <v>0</v>
      </c>
      <c r="AW117" s="64">
        <v>0</v>
      </c>
      <c r="AX117" s="64">
        <v>0</v>
      </c>
      <c r="AY117" s="64">
        <v>0</v>
      </c>
      <c r="AZ117" s="64">
        <v>0</v>
      </c>
      <c r="BA117" s="64">
        <v>0</v>
      </c>
      <c r="BB117" s="64">
        <v>0</v>
      </c>
      <c r="BC117" s="64">
        <v>6</v>
      </c>
      <c r="BD117" s="64">
        <v>6</v>
      </c>
      <c r="BE117" s="64">
        <v>0</v>
      </c>
      <c r="BF117" s="64">
        <v>0</v>
      </c>
      <c r="BG117" s="64">
        <v>0</v>
      </c>
      <c r="BH117" s="64">
        <v>0</v>
      </c>
      <c r="BI117" s="64">
        <v>1</v>
      </c>
      <c r="BJ117" s="64">
        <v>0</v>
      </c>
      <c r="BK117" s="64">
        <v>0</v>
      </c>
      <c r="BL117" s="64">
        <v>1</v>
      </c>
      <c r="BM117" s="64">
        <v>1</v>
      </c>
      <c r="BN117" s="64">
        <v>0</v>
      </c>
      <c r="BO117" s="64">
        <v>0</v>
      </c>
      <c r="BP117" s="64">
        <v>0</v>
      </c>
      <c r="BQ117" s="7">
        <v>0</v>
      </c>
      <c r="BR117" s="7">
        <v>0</v>
      </c>
      <c r="BS117" s="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s="102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7">
        <v>0</v>
      </c>
      <c r="DM117" s="7">
        <v>0</v>
      </c>
      <c r="DN117" s="107">
        <v>3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11">
        <v>1.02</v>
      </c>
      <c r="FE117" s="11">
        <v>1.02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 s="66">
        <v>0</v>
      </c>
      <c r="IP117" s="66">
        <v>0</v>
      </c>
      <c r="IQ117" s="66">
        <v>0</v>
      </c>
      <c r="IR117" s="66">
        <v>0</v>
      </c>
      <c r="IS117" s="66">
        <v>0</v>
      </c>
      <c r="IT117" s="66">
        <v>0</v>
      </c>
      <c r="IU117" s="66">
        <v>0</v>
      </c>
      <c r="IV117" s="66">
        <v>0</v>
      </c>
      <c r="IW117" s="66">
        <v>0</v>
      </c>
      <c r="IX117" s="66">
        <v>0</v>
      </c>
      <c r="IY117" s="66">
        <v>0</v>
      </c>
      <c r="IZ117" s="66">
        <v>0</v>
      </c>
      <c r="JA117" s="66">
        <v>0</v>
      </c>
      <c r="JB117" s="66">
        <v>0</v>
      </c>
      <c r="JC117" s="66">
        <v>0</v>
      </c>
      <c r="JD117" s="66">
        <v>0</v>
      </c>
      <c r="JE117" s="66">
        <v>0</v>
      </c>
      <c r="JF117" s="66">
        <v>0</v>
      </c>
      <c r="JG117" s="66">
        <v>0</v>
      </c>
      <c r="JH117" s="66">
        <v>0</v>
      </c>
      <c r="JI117" s="66">
        <v>0</v>
      </c>
      <c r="JJ117" s="66">
        <v>0</v>
      </c>
      <c r="JK117" s="66">
        <v>0</v>
      </c>
      <c r="JL117" s="66">
        <v>0</v>
      </c>
      <c r="JM117" s="66">
        <v>0</v>
      </c>
      <c r="JN117" s="8" t="s">
        <v>275</v>
      </c>
      <c r="JO117" s="11"/>
      <c r="JP117" s="13"/>
      <c r="JQ117" s="50"/>
      <c r="JR117" s="136"/>
    </row>
    <row r="118" spans="1:278" ht="15.65" customHeight="1" thickBot="1" x14ac:dyDescent="0.3">
      <c r="A118" s="3"/>
      <c r="B118" s="6"/>
      <c r="C118" s="169"/>
      <c r="D118" s="170"/>
      <c r="E118" s="64">
        <v>0</v>
      </c>
      <c r="F118" s="64">
        <v>0</v>
      </c>
      <c r="G118" s="64">
        <v>0</v>
      </c>
      <c r="H118" s="64">
        <v>0</v>
      </c>
      <c r="I118" s="64">
        <v>1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1</v>
      </c>
      <c r="W118" s="64">
        <v>0</v>
      </c>
      <c r="X118" s="64">
        <v>0</v>
      </c>
      <c r="Y118" s="64">
        <v>1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0</v>
      </c>
      <c r="BB118" s="64">
        <v>0</v>
      </c>
      <c r="BC118" s="64">
        <v>6</v>
      </c>
      <c r="BD118" s="64">
        <v>6</v>
      </c>
      <c r="BE118" s="64">
        <v>0</v>
      </c>
      <c r="BF118" s="64">
        <v>0</v>
      </c>
      <c r="BG118" s="64">
        <v>0</v>
      </c>
      <c r="BH118" s="64">
        <v>0</v>
      </c>
      <c r="BI118" s="64">
        <v>1</v>
      </c>
      <c r="BJ118" s="64">
        <v>0</v>
      </c>
      <c r="BK118" s="64">
        <v>0</v>
      </c>
      <c r="BL118" s="64">
        <v>1</v>
      </c>
      <c r="BM118" s="64">
        <v>1</v>
      </c>
      <c r="BN118" s="64">
        <v>0</v>
      </c>
      <c r="BO118" s="64">
        <v>0</v>
      </c>
      <c r="BP118" s="64">
        <v>0</v>
      </c>
      <c r="BQ118" s="7">
        <v>0</v>
      </c>
      <c r="BR118" s="7">
        <v>0</v>
      </c>
      <c r="BS118" s="7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s="102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7">
        <v>0</v>
      </c>
      <c r="DM118" s="7">
        <v>0</v>
      </c>
      <c r="DN118" s="107">
        <v>3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1.06</v>
      </c>
      <c r="FE118" s="11">
        <v>1.06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275</v>
      </c>
      <c r="JO118" s="11"/>
      <c r="JP118" s="13"/>
      <c r="JQ118" s="50"/>
      <c r="JR118" s="136"/>
    </row>
    <row r="119" spans="1:278" ht="14.25" customHeight="1" thickTop="1" x14ac:dyDescent="0.25">
      <c r="A119" s="3" t="s">
        <v>610</v>
      </c>
      <c r="B119" s="4"/>
      <c r="C119" s="160" t="s">
        <v>77</v>
      </c>
      <c r="D119" s="161"/>
      <c r="E119" s="63">
        <v>0</v>
      </c>
      <c r="F119" s="63">
        <v>0</v>
      </c>
      <c r="G119" s="63">
        <v>0</v>
      </c>
      <c r="H119" s="63">
        <v>0</v>
      </c>
      <c r="I119" s="63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0</v>
      </c>
      <c r="O119" s="63">
        <v>1</v>
      </c>
      <c r="P119" s="63">
        <v>0</v>
      </c>
      <c r="Q119" s="63">
        <v>0</v>
      </c>
      <c r="R119" s="63">
        <v>0</v>
      </c>
      <c r="S119" s="63">
        <v>0</v>
      </c>
      <c r="T119" s="63">
        <v>0</v>
      </c>
      <c r="U119" s="63">
        <v>0</v>
      </c>
      <c r="V119" s="63">
        <v>0</v>
      </c>
      <c r="W119" s="63">
        <v>0</v>
      </c>
      <c r="X119" s="63">
        <v>0</v>
      </c>
      <c r="Y119" s="63">
        <v>0</v>
      </c>
      <c r="Z119" s="63">
        <v>0</v>
      </c>
      <c r="AA119" s="63">
        <v>0</v>
      </c>
      <c r="AB119" s="63">
        <v>0</v>
      </c>
      <c r="AC119" s="63">
        <v>0</v>
      </c>
      <c r="AD119" s="63">
        <v>0</v>
      </c>
      <c r="AE119" s="63">
        <v>0</v>
      </c>
      <c r="AF119" s="63">
        <v>0</v>
      </c>
      <c r="AG119" s="63">
        <v>0</v>
      </c>
      <c r="AH119" s="63">
        <v>0</v>
      </c>
      <c r="AI119" s="63">
        <v>0</v>
      </c>
      <c r="AJ119" s="63">
        <v>0</v>
      </c>
      <c r="AK119" s="63">
        <v>0</v>
      </c>
      <c r="AL119" s="63">
        <v>0</v>
      </c>
      <c r="AM119" s="63">
        <v>0</v>
      </c>
      <c r="AN119" s="63">
        <v>0</v>
      </c>
      <c r="AO119" s="63">
        <v>0</v>
      </c>
      <c r="AP119" s="63">
        <v>0</v>
      </c>
      <c r="AQ119" s="63">
        <v>0</v>
      </c>
      <c r="AR119" s="63">
        <v>0</v>
      </c>
      <c r="AS119" s="63">
        <v>0</v>
      </c>
      <c r="AT119" s="63">
        <v>0</v>
      </c>
      <c r="AU119" s="63">
        <v>0</v>
      </c>
      <c r="AV119" s="63">
        <v>0</v>
      </c>
      <c r="AW119" s="63">
        <v>0</v>
      </c>
      <c r="AX119" s="63">
        <v>0</v>
      </c>
      <c r="AY119" s="63">
        <v>0</v>
      </c>
      <c r="AZ119" s="63">
        <v>0</v>
      </c>
      <c r="BA119" s="63">
        <v>0</v>
      </c>
      <c r="BB119" s="63">
        <v>0</v>
      </c>
      <c r="BC119" s="63">
        <v>6</v>
      </c>
      <c r="BD119" s="63">
        <v>6</v>
      </c>
      <c r="BE119" s="63">
        <v>0</v>
      </c>
      <c r="BF119" s="63">
        <v>0</v>
      </c>
      <c r="BG119" s="63">
        <v>0</v>
      </c>
      <c r="BH119" s="63">
        <v>0</v>
      </c>
      <c r="BI119" s="63">
        <v>1</v>
      </c>
      <c r="BJ119" s="63">
        <v>0</v>
      </c>
      <c r="BK119" s="63">
        <v>0</v>
      </c>
      <c r="BL119" s="63">
        <v>0</v>
      </c>
      <c r="BM119" s="63">
        <v>0</v>
      </c>
      <c r="BN119" s="63">
        <v>0</v>
      </c>
      <c r="BO119" s="63">
        <v>0</v>
      </c>
      <c r="BP119" s="63">
        <v>0</v>
      </c>
      <c r="BQ119" s="5">
        <v>0</v>
      </c>
      <c r="BR119" s="5">
        <v>0</v>
      </c>
      <c r="BS119" s="5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102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7">
        <v>0</v>
      </c>
      <c r="DM119" s="7">
        <v>0</v>
      </c>
      <c r="DN119" s="107">
        <v>4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8">
        <v>0</v>
      </c>
      <c r="FE119" s="8">
        <v>0</v>
      </c>
      <c r="FF119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8">
        <v>0</v>
      </c>
      <c r="FR119" s="8">
        <v>0</v>
      </c>
      <c r="FS119" s="8">
        <v>0</v>
      </c>
      <c r="FT119" s="8">
        <v>0</v>
      </c>
      <c r="FU119" s="8">
        <v>0</v>
      </c>
      <c r="FV119" s="8">
        <v>0</v>
      </c>
      <c r="FW119" s="8">
        <v>0</v>
      </c>
      <c r="FX119" s="8">
        <v>0</v>
      </c>
      <c r="FY119" s="8">
        <v>0</v>
      </c>
      <c r="FZ119" s="8">
        <v>0</v>
      </c>
      <c r="GA119" s="8">
        <v>0</v>
      </c>
      <c r="GB119" s="8">
        <v>0</v>
      </c>
      <c r="GC119" s="8">
        <v>0</v>
      </c>
      <c r="GD119" s="8">
        <v>0</v>
      </c>
      <c r="GE119" s="8">
        <v>0</v>
      </c>
      <c r="GF119" s="8">
        <v>0</v>
      </c>
      <c r="GG119" s="8">
        <v>0</v>
      </c>
      <c r="GH119" s="8">
        <v>0</v>
      </c>
      <c r="GI119" s="8">
        <v>0</v>
      </c>
      <c r="GJ119" s="8">
        <v>0</v>
      </c>
      <c r="GK119" s="8">
        <v>0</v>
      </c>
      <c r="GL119" s="8">
        <v>0</v>
      </c>
      <c r="GM119" s="8">
        <v>0</v>
      </c>
      <c r="GN119" s="8">
        <v>0</v>
      </c>
      <c r="GO119" s="8">
        <v>0</v>
      </c>
      <c r="GP119" s="8">
        <v>0</v>
      </c>
      <c r="GQ119" s="8">
        <v>0</v>
      </c>
      <c r="GR119" s="8">
        <v>0</v>
      </c>
      <c r="GS119" s="8">
        <v>0</v>
      </c>
      <c r="GT119" s="8">
        <v>0</v>
      </c>
      <c r="GU119" s="8">
        <v>0</v>
      </c>
      <c r="GV119" s="8">
        <v>0</v>
      </c>
      <c r="GW119" s="8">
        <v>0</v>
      </c>
      <c r="GX119" s="8">
        <v>0</v>
      </c>
      <c r="GY119" s="8">
        <v>0</v>
      </c>
      <c r="GZ119" s="8">
        <v>0</v>
      </c>
      <c r="HA119" s="8">
        <v>0</v>
      </c>
      <c r="HB119" s="8">
        <v>0</v>
      </c>
      <c r="HC119" s="8">
        <v>0</v>
      </c>
      <c r="HD119" s="8">
        <v>0</v>
      </c>
      <c r="HE119" s="8">
        <v>0</v>
      </c>
      <c r="HF119" s="8">
        <v>0</v>
      </c>
      <c r="HG119" s="8">
        <v>0</v>
      </c>
      <c r="HH119" s="8">
        <v>0</v>
      </c>
      <c r="HI119" s="8">
        <v>0</v>
      </c>
      <c r="HJ119" s="8">
        <v>0</v>
      </c>
      <c r="HK119" s="8">
        <v>0</v>
      </c>
      <c r="HL119" s="8">
        <v>0</v>
      </c>
      <c r="HM119" s="8">
        <v>0</v>
      </c>
      <c r="HN119" s="8">
        <v>0</v>
      </c>
      <c r="HO119" s="8">
        <v>0</v>
      </c>
      <c r="HP119" s="8">
        <v>0</v>
      </c>
      <c r="HQ119" s="8">
        <v>0</v>
      </c>
      <c r="HR119" s="8">
        <v>0</v>
      </c>
      <c r="HS119" s="8">
        <v>0</v>
      </c>
      <c r="HT119" s="8">
        <v>0</v>
      </c>
      <c r="HU119" s="8">
        <v>0</v>
      </c>
      <c r="HV119" s="8">
        <v>0</v>
      </c>
      <c r="HW119" s="8">
        <v>0</v>
      </c>
      <c r="HX119" s="8">
        <v>0</v>
      </c>
      <c r="HY119" s="8">
        <v>0</v>
      </c>
      <c r="HZ119" s="8">
        <v>0</v>
      </c>
      <c r="IA119" s="8">
        <v>0</v>
      </c>
      <c r="IB119" s="8">
        <v>0</v>
      </c>
      <c r="IC119" s="8">
        <v>0</v>
      </c>
      <c r="ID119" s="8">
        <v>0</v>
      </c>
      <c r="IE119" s="8">
        <v>0</v>
      </c>
      <c r="IF119" s="8">
        <v>0</v>
      </c>
      <c r="IG119" s="8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275</v>
      </c>
      <c r="JO119" s="8"/>
      <c r="JP119" s="12"/>
      <c r="JQ119" s="8"/>
      <c r="JR119" s="162"/>
    </row>
    <row r="120" spans="1:278" ht="15.65" customHeight="1" x14ac:dyDescent="0.25">
      <c r="A120" s="3"/>
      <c r="B120" s="6"/>
      <c r="C120" s="164" t="s">
        <v>614</v>
      </c>
      <c r="D120" s="165"/>
      <c r="E120" s="64">
        <v>0</v>
      </c>
      <c r="F120" s="64">
        <v>0</v>
      </c>
      <c r="G120" s="64">
        <v>0</v>
      </c>
      <c r="H120" s="64">
        <v>0</v>
      </c>
      <c r="I120" s="64">
        <v>1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0</v>
      </c>
      <c r="BB120" s="64">
        <v>0</v>
      </c>
      <c r="BC120" s="64">
        <v>6</v>
      </c>
      <c r="BD120" s="64">
        <v>6</v>
      </c>
      <c r="BE120" s="64">
        <v>0</v>
      </c>
      <c r="BF120" s="64">
        <v>0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7">
        <v>0</v>
      </c>
      <c r="BR120" s="7">
        <v>0</v>
      </c>
      <c r="BS120" s="7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 s="102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7">
        <v>0</v>
      </c>
      <c r="DM120" s="7">
        <v>0</v>
      </c>
      <c r="DN120" s="107">
        <v>4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0.01</v>
      </c>
      <c r="FE120" s="11">
        <v>0.01</v>
      </c>
      <c r="FF120" s="8">
        <v>0</v>
      </c>
      <c r="FG120" s="8">
        <v>4</v>
      </c>
      <c r="FH120" s="8">
        <v>1</v>
      </c>
      <c r="FI120" s="8">
        <v>12</v>
      </c>
      <c r="FJ120" s="8">
        <v>0</v>
      </c>
      <c r="FK120" s="8">
        <v>0</v>
      </c>
      <c r="FL120" s="8">
        <v>2562</v>
      </c>
      <c r="FM120" s="8">
        <v>0</v>
      </c>
      <c r="FN120" s="8">
        <v>0</v>
      </c>
      <c r="FO120" s="8">
        <v>0</v>
      </c>
      <c r="FP120" s="8">
        <v>0</v>
      </c>
      <c r="FQ120" s="8">
        <v>0</v>
      </c>
      <c r="FR120" s="8">
        <v>0</v>
      </c>
      <c r="FS120" s="8">
        <v>0</v>
      </c>
      <c r="FT120" s="8">
        <v>0</v>
      </c>
      <c r="FU120" s="8">
        <v>0</v>
      </c>
      <c r="FV120" s="8">
        <v>0</v>
      </c>
      <c r="FW120" s="8">
        <v>0</v>
      </c>
      <c r="FX120" s="8">
        <v>0</v>
      </c>
      <c r="FY120" s="8">
        <v>0</v>
      </c>
      <c r="FZ120" s="8">
        <v>0</v>
      </c>
      <c r="GA120" s="8">
        <v>0</v>
      </c>
      <c r="GB120" s="8">
        <v>0</v>
      </c>
      <c r="GC120" s="8">
        <v>0</v>
      </c>
      <c r="GD120" s="8">
        <v>0</v>
      </c>
      <c r="GE120" s="8">
        <v>0</v>
      </c>
      <c r="GF120" s="8">
        <v>0</v>
      </c>
      <c r="GG120" s="8">
        <v>0</v>
      </c>
      <c r="GH120" s="8">
        <v>0</v>
      </c>
      <c r="GI120" s="8">
        <v>0</v>
      </c>
      <c r="GJ120" s="8">
        <v>0</v>
      </c>
      <c r="GK120" s="8">
        <v>0</v>
      </c>
      <c r="GL120" s="8">
        <v>0</v>
      </c>
      <c r="GM120" s="8">
        <v>0</v>
      </c>
      <c r="GN120" s="8">
        <v>0</v>
      </c>
      <c r="GO120" s="8">
        <v>0</v>
      </c>
      <c r="GP120" s="8">
        <v>0</v>
      </c>
      <c r="GQ120" s="8">
        <v>0</v>
      </c>
      <c r="GR120" s="8">
        <v>0</v>
      </c>
      <c r="GS120" s="8">
        <v>2</v>
      </c>
      <c r="GT120" s="8">
        <v>0</v>
      </c>
      <c r="GU120" s="8">
        <v>0</v>
      </c>
      <c r="GV120" s="8">
        <v>0</v>
      </c>
      <c r="GW120" s="8">
        <v>0</v>
      </c>
      <c r="GX120" s="8">
        <v>0</v>
      </c>
      <c r="GY120" s="8">
        <v>0</v>
      </c>
      <c r="GZ120" s="8">
        <v>0</v>
      </c>
      <c r="HA120" s="8">
        <v>0</v>
      </c>
      <c r="HB120" s="8">
        <v>0</v>
      </c>
      <c r="HC120" s="8">
        <v>2</v>
      </c>
      <c r="HD120" s="8">
        <v>0</v>
      </c>
      <c r="HE120" s="8">
        <v>0</v>
      </c>
      <c r="HF120" s="8">
        <v>0</v>
      </c>
      <c r="HG120" s="8">
        <v>0</v>
      </c>
      <c r="HH120" s="8">
        <v>0</v>
      </c>
      <c r="HI120" s="8">
        <v>0</v>
      </c>
      <c r="HJ120" s="8">
        <v>0</v>
      </c>
      <c r="HK120" s="8">
        <v>0</v>
      </c>
      <c r="HL120" s="8">
        <v>0</v>
      </c>
      <c r="HM120" s="8">
        <v>0</v>
      </c>
      <c r="HN120" s="8">
        <v>0</v>
      </c>
      <c r="HO120" s="8">
        <v>0</v>
      </c>
      <c r="HP120" s="8">
        <v>0</v>
      </c>
      <c r="HQ120" s="8">
        <v>0</v>
      </c>
      <c r="HR120" s="8">
        <v>4</v>
      </c>
      <c r="HS120" s="8">
        <v>0</v>
      </c>
      <c r="HT120" s="8">
        <v>0</v>
      </c>
      <c r="HU120" s="8">
        <v>0</v>
      </c>
      <c r="HV120" s="8">
        <v>0</v>
      </c>
      <c r="HW120" s="8">
        <v>0</v>
      </c>
      <c r="HX120" s="8">
        <v>0</v>
      </c>
      <c r="HY120" s="8">
        <v>0</v>
      </c>
      <c r="HZ120" s="8">
        <v>0</v>
      </c>
      <c r="IA120" s="8">
        <v>0</v>
      </c>
      <c r="IB120" s="8">
        <v>0</v>
      </c>
      <c r="IC120" s="8">
        <v>0</v>
      </c>
      <c r="ID120" s="8">
        <v>0</v>
      </c>
      <c r="IE120" s="8">
        <v>0</v>
      </c>
      <c r="IF120" s="8">
        <v>0</v>
      </c>
      <c r="IG120" s="8">
        <v>0</v>
      </c>
      <c r="IH120" s="8">
        <v>0</v>
      </c>
      <c r="II120" s="8">
        <v>0</v>
      </c>
      <c r="IJ120" s="8">
        <v>0</v>
      </c>
      <c r="IK120" s="8">
        <v>0</v>
      </c>
      <c r="IL120" s="8">
        <v>0</v>
      </c>
      <c r="IM120" s="8">
        <v>0</v>
      </c>
      <c r="IN120" s="9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275</v>
      </c>
      <c r="JO120" s="11"/>
      <c r="JP120" s="13"/>
      <c r="JQ120" s="50"/>
      <c r="JR120" s="163"/>
    </row>
    <row r="121" spans="1:278" ht="15.65" customHeight="1" x14ac:dyDescent="0.25">
      <c r="A121" s="3"/>
      <c r="B121" s="6"/>
      <c r="C121" s="166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1</v>
      </c>
      <c r="W121" s="64">
        <v>0</v>
      </c>
      <c r="X121" s="64">
        <v>0</v>
      </c>
      <c r="Y121" s="64">
        <v>1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0</v>
      </c>
      <c r="BB121" s="64">
        <v>0</v>
      </c>
      <c r="BC121" s="64">
        <v>6</v>
      </c>
      <c r="BD121" s="64">
        <v>6</v>
      </c>
      <c r="BE121" s="64">
        <v>0</v>
      </c>
      <c r="BF121" s="64">
        <v>0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1</v>
      </c>
      <c r="BM121" s="64">
        <v>1</v>
      </c>
      <c r="BN121" s="64">
        <v>0</v>
      </c>
      <c r="BO121" s="64">
        <v>0</v>
      </c>
      <c r="BP121" s="64">
        <v>0</v>
      </c>
      <c r="BQ121" s="7">
        <v>0</v>
      </c>
      <c r="BR121" s="7">
        <v>0</v>
      </c>
      <c r="BS121" s="7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s="102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7">
        <v>0</v>
      </c>
      <c r="DM121" s="7">
        <v>0</v>
      </c>
      <c r="DN121" s="107">
        <v>4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0.02</v>
      </c>
      <c r="FE121" s="11">
        <v>0.02</v>
      </c>
      <c r="FF121" s="8">
        <v>0</v>
      </c>
      <c r="FG121" s="8">
        <v>0</v>
      </c>
      <c r="FH121" s="8">
        <v>0</v>
      </c>
      <c r="FI121" s="8">
        <v>2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8">
        <v>0</v>
      </c>
      <c r="FR121" s="8">
        <v>0</v>
      </c>
      <c r="FS121" s="8">
        <v>0</v>
      </c>
      <c r="FT121" s="8">
        <v>0</v>
      </c>
      <c r="FU121" s="8">
        <v>0</v>
      </c>
      <c r="FV121" s="8">
        <v>0</v>
      </c>
      <c r="FW121" s="8">
        <v>0</v>
      </c>
      <c r="FX121" s="8">
        <v>0</v>
      </c>
      <c r="FY121" s="8">
        <v>0</v>
      </c>
      <c r="FZ121" s="8">
        <v>0</v>
      </c>
      <c r="GA121" s="8">
        <v>0</v>
      </c>
      <c r="GB121" s="8">
        <v>0</v>
      </c>
      <c r="GC121" s="8">
        <v>0</v>
      </c>
      <c r="GD121" s="8">
        <v>0</v>
      </c>
      <c r="GE121" s="8">
        <v>0</v>
      </c>
      <c r="GF121" s="8">
        <v>0</v>
      </c>
      <c r="GG121" s="8">
        <v>0</v>
      </c>
      <c r="GH121" s="8">
        <v>0</v>
      </c>
      <c r="GI121" s="8">
        <v>0</v>
      </c>
      <c r="GJ121" s="8">
        <v>0</v>
      </c>
      <c r="GK121" s="8">
        <v>0</v>
      </c>
      <c r="GL121" s="8">
        <v>0</v>
      </c>
      <c r="GM121" s="8">
        <v>0</v>
      </c>
      <c r="GN121" s="8">
        <v>0</v>
      </c>
      <c r="GO121" s="8">
        <v>0</v>
      </c>
      <c r="GP121" s="8">
        <v>0</v>
      </c>
      <c r="GQ121" s="8">
        <v>0</v>
      </c>
      <c r="GR121" s="8">
        <v>0</v>
      </c>
      <c r="GS121" s="8">
        <v>1</v>
      </c>
      <c r="GT121" s="8">
        <v>0</v>
      </c>
      <c r="GU121" s="8">
        <v>0</v>
      </c>
      <c r="GV121" s="8">
        <v>0</v>
      </c>
      <c r="GW121" s="8">
        <v>0</v>
      </c>
      <c r="GX121" s="8">
        <v>0</v>
      </c>
      <c r="GY121" s="8">
        <v>0</v>
      </c>
      <c r="GZ121" s="8">
        <v>0</v>
      </c>
      <c r="HA121" s="8">
        <v>0</v>
      </c>
      <c r="HB121" s="8">
        <v>0</v>
      </c>
      <c r="HC121" s="8">
        <v>1</v>
      </c>
      <c r="HD121" s="8">
        <v>0</v>
      </c>
      <c r="HE121" s="8">
        <v>0</v>
      </c>
      <c r="HF121" s="8">
        <v>0</v>
      </c>
      <c r="HG121" s="8">
        <v>0</v>
      </c>
      <c r="HH121" s="8">
        <v>0</v>
      </c>
      <c r="HI121" s="8">
        <v>0</v>
      </c>
      <c r="HJ121" s="8">
        <v>0</v>
      </c>
      <c r="HK121" s="8">
        <v>0</v>
      </c>
      <c r="HL121" s="8">
        <v>0</v>
      </c>
      <c r="HM121" s="8">
        <v>0</v>
      </c>
      <c r="HN121" s="8">
        <v>0</v>
      </c>
      <c r="HO121" s="8">
        <v>0</v>
      </c>
      <c r="HP121" s="8">
        <v>0</v>
      </c>
      <c r="HQ121" s="8">
        <v>0</v>
      </c>
      <c r="HR121" s="8">
        <v>1</v>
      </c>
      <c r="HS121" s="8">
        <v>0</v>
      </c>
      <c r="HT121" s="8">
        <v>0</v>
      </c>
      <c r="HU121" s="8">
        <v>0</v>
      </c>
      <c r="HV121" s="8">
        <v>0</v>
      </c>
      <c r="HW121" s="8">
        <v>0</v>
      </c>
      <c r="HX121" s="8">
        <v>0</v>
      </c>
      <c r="HY121" s="8">
        <v>0</v>
      </c>
      <c r="HZ121" s="8">
        <v>0</v>
      </c>
      <c r="IA121" s="8">
        <v>0</v>
      </c>
      <c r="IB121" s="8">
        <v>0</v>
      </c>
      <c r="IC121" s="8">
        <v>0</v>
      </c>
      <c r="ID121" s="8">
        <v>0</v>
      </c>
      <c r="IE121" s="8">
        <v>0</v>
      </c>
      <c r="IF121" s="8">
        <v>0</v>
      </c>
      <c r="IG121" s="8">
        <v>0</v>
      </c>
      <c r="IH121" s="8">
        <v>0</v>
      </c>
      <c r="II121" s="8">
        <v>0</v>
      </c>
      <c r="IJ121" s="8">
        <v>0</v>
      </c>
      <c r="IK121" s="8">
        <v>0</v>
      </c>
      <c r="IL121" s="8">
        <v>0</v>
      </c>
      <c r="IM121" s="8">
        <v>0</v>
      </c>
      <c r="IN121" s="9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275</v>
      </c>
      <c r="JO121" s="11"/>
      <c r="JP121" s="13"/>
      <c r="JQ121" s="50"/>
      <c r="JR121" s="104"/>
    </row>
    <row r="122" spans="1:278" ht="15.65" customHeight="1" x14ac:dyDescent="0.25">
      <c r="A122" s="3"/>
      <c r="B122" s="6"/>
      <c r="C122" s="168"/>
      <c r="D122" s="167"/>
      <c r="E122" s="64">
        <v>0</v>
      </c>
      <c r="F122" s="64">
        <v>0</v>
      </c>
      <c r="G122" s="64">
        <v>0</v>
      </c>
      <c r="H122" s="64">
        <v>0</v>
      </c>
      <c r="I122" s="64">
        <v>1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0</v>
      </c>
      <c r="BB122" s="64">
        <v>0</v>
      </c>
      <c r="BC122" s="64">
        <v>6</v>
      </c>
      <c r="BD122" s="64">
        <v>6</v>
      </c>
      <c r="BE122" s="64">
        <v>0</v>
      </c>
      <c r="BF122" s="64">
        <v>0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0</v>
      </c>
      <c r="BP122" s="64">
        <v>0</v>
      </c>
      <c r="BQ122" s="7">
        <v>0</v>
      </c>
      <c r="BR122" s="7">
        <v>0</v>
      </c>
      <c r="BS122" s="7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s="10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7">
        <v>0</v>
      </c>
      <c r="DM122" s="7">
        <v>0</v>
      </c>
      <c r="DN122" s="107">
        <v>4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0.03</v>
      </c>
      <c r="FE122" s="11">
        <v>0.03</v>
      </c>
      <c r="FF122">
        <v>0</v>
      </c>
      <c r="FG122">
        <v>4</v>
      </c>
      <c r="FH122">
        <v>1</v>
      </c>
      <c r="FI122">
        <v>0</v>
      </c>
      <c r="FJ122">
        <v>0</v>
      </c>
      <c r="FK122">
        <v>0</v>
      </c>
      <c r="FL122">
        <v>2562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275</v>
      </c>
      <c r="JO122" s="11"/>
      <c r="JP122" s="13"/>
      <c r="JQ122" s="50"/>
      <c r="JR122" s="136"/>
    </row>
    <row r="123" spans="1:278" ht="15.65" customHeight="1" x14ac:dyDescent="0.25">
      <c r="A123" s="3"/>
      <c r="B123" s="6"/>
      <c r="C123" s="168"/>
      <c r="D123" s="167"/>
      <c r="E123" s="64">
        <v>0</v>
      </c>
      <c r="F123" s="64">
        <v>0</v>
      </c>
      <c r="G123" s="64">
        <v>0</v>
      </c>
      <c r="H123" s="64">
        <v>0</v>
      </c>
      <c r="I123" s="64">
        <v>1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1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1</v>
      </c>
      <c r="W123" s="64">
        <v>0</v>
      </c>
      <c r="X123" s="64">
        <v>0</v>
      </c>
      <c r="Y123" s="64">
        <v>1</v>
      </c>
      <c r="Z123" s="64">
        <v>0</v>
      </c>
      <c r="AA123" s="64">
        <v>0</v>
      </c>
      <c r="AB123" s="64">
        <v>0</v>
      </c>
      <c r="AC123" s="64">
        <v>0</v>
      </c>
      <c r="AD123" s="64">
        <v>0</v>
      </c>
      <c r="AE123" s="64">
        <v>0</v>
      </c>
      <c r="AF123" s="64">
        <v>0</v>
      </c>
      <c r="AG123" s="64">
        <v>0</v>
      </c>
      <c r="AH123" s="64">
        <v>0</v>
      </c>
      <c r="AI123" s="64">
        <v>0</v>
      </c>
      <c r="AJ123" s="64">
        <v>0</v>
      </c>
      <c r="AK123" s="64">
        <v>0</v>
      </c>
      <c r="AL123" s="64">
        <v>0</v>
      </c>
      <c r="AM123" s="64">
        <v>0</v>
      </c>
      <c r="AN123" s="64">
        <v>0</v>
      </c>
      <c r="AO123" s="64">
        <v>0</v>
      </c>
      <c r="AP123" s="64">
        <v>0</v>
      </c>
      <c r="AQ123" s="64">
        <v>0</v>
      </c>
      <c r="AR123" s="64">
        <v>0</v>
      </c>
      <c r="AS123" s="64">
        <v>0</v>
      </c>
      <c r="AT123" s="64">
        <v>0</v>
      </c>
      <c r="AU123" s="64">
        <v>0</v>
      </c>
      <c r="AV123" s="64">
        <v>0</v>
      </c>
      <c r="AW123" s="64">
        <v>0</v>
      </c>
      <c r="AX123" s="64">
        <v>0</v>
      </c>
      <c r="AY123" s="64">
        <v>0</v>
      </c>
      <c r="AZ123" s="64">
        <v>0</v>
      </c>
      <c r="BA123" s="64">
        <v>0</v>
      </c>
      <c r="BB123" s="64">
        <v>0</v>
      </c>
      <c r="BC123" s="64">
        <v>6</v>
      </c>
      <c r="BD123" s="64">
        <v>6</v>
      </c>
      <c r="BE123" s="64">
        <v>0</v>
      </c>
      <c r="BF123" s="64">
        <v>0</v>
      </c>
      <c r="BG123" s="64">
        <v>0</v>
      </c>
      <c r="BH123" s="64">
        <v>0</v>
      </c>
      <c r="BI123" s="64">
        <v>1</v>
      </c>
      <c r="BJ123" s="64">
        <v>0</v>
      </c>
      <c r="BK123" s="64">
        <v>0</v>
      </c>
      <c r="BL123" s="64">
        <v>1</v>
      </c>
      <c r="BM123" s="64">
        <v>1</v>
      </c>
      <c r="BN123" s="64">
        <v>0</v>
      </c>
      <c r="BO123" s="64">
        <v>0</v>
      </c>
      <c r="BP123" s="64">
        <v>0</v>
      </c>
      <c r="BQ123" s="7">
        <v>0</v>
      </c>
      <c r="BR123" s="7">
        <v>0</v>
      </c>
      <c r="BS123" s="7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 s="102">
        <v>0</v>
      </c>
      <c r="DD123" s="102">
        <v>1</v>
      </c>
      <c r="DE123" s="102">
        <v>2</v>
      </c>
      <c r="DF123" s="102">
        <v>4</v>
      </c>
      <c r="DG123" s="102">
        <v>3</v>
      </c>
      <c r="DH123" s="102">
        <v>0</v>
      </c>
      <c r="DI123" s="102">
        <v>0</v>
      </c>
      <c r="DJ123" s="102">
        <v>0</v>
      </c>
      <c r="DK123" s="102">
        <v>0</v>
      </c>
      <c r="DL123" s="7">
        <v>0</v>
      </c>
      <c r="DM123" s="7">
        <v>0</v>
      </c>
      <c r="DN123" s="107">
        <v>4</v>
      </c>
      <c r="DO123" s="121">
        <v>1</v>
      </c>
      <c r="DP123" s="121">
        <v>1</v>
      </c>
      <c r="DQ123" s="121">
        <v>1</v>
      </c>
      <c r="DR123" s="121">
        <v>1</v>
      </c>
      <c r="DS123" s="7">
        <v>0</v>
      </c>
      <c r="DT123" s="139">
        <v>2</v>
      </c>
      <c r="DU123" s="139">
        <v>0</v>
      </c>
      <c r="DV123" s="139">
        <v>0</v>
      </c>
      <c r="DW123" s="139">
        <v>0</v>
      </c>
      <c r="DX123" s="139">
        <v>0</v>
      </c>
      <c r="DY123" s="139">
        <v>0</v>
      </c>
      <c r="DZ123" s="139">
        <v>0</v>
      </c>
      <c r="EA123" s="139">
        <v>0</v>
      </c>
      <c r="EB123" s="139">
        <v>0</v>
      </c>
      <c r="EC123" s="139">
        <v>0</v>
      </c>
      <c r="ED123" s="139">
        <v>0</v>
      </c>
      <c r="EE123" s="139">
        <v>0</v>
      </c>
      <c r="EF123" s="139">
        <v>0</v>
      </c>
      <c r="EG123" s="139">
        <v>0</v>
      </c>
      <c r="EH123" s="139">
        <v>0</v>
      </c>
      <c r="EI123" s="139">
        <v>0</v>
      </c>
      <c r="EJ123" s="139">
        <v>0</v>
      </c>
      <c r="EK123" s="139">
        <v>0</v>
      </c>
      <c r="EL123" s="139">
        <v>0</v>
      </c>
      <c r="EM123" s="139">
        <v>0</v>
      </c>
      <c r="EN123" s="139">
        <v>0</v>
      </c>
      <c r="EO123" s="139">
        <v>0</v>
      </c>
      <c r="EP123" s="139">
        <v>0</v>
      </c>
      <c r="EQ123" s="139">
        <v>0</v>
      </c>
      <c r="ER123" s="139">
        <v>0</v>
      </c>
      <c r="ES123" s="139">
        <v>0</v>
      </c>
      <c r="ET123" s="139">
        <v>0</v>
      </c>
      <c r="EU123" s="139">
        <v>0</v>
      </c>
      <c r="EV123" s="139">
        <v>0</v>
      </c>
      <c r="EW123" s="139">
        <v>0</v>
      </c>
      <c r="EX123" s="139">
        <v>0</v>
      </c>
      <c r="EY123" s="139">
        <v>0</v>
      </c>
      <c r="EZ123" s="139">
        <v>0</v>
      </c>
      <c r="FA123" s="139">
        <v>0</v>
      </c>
      <c r="FB123" s="139">
        <v>0</v>
      </c>
      <c r="FC123" s="139">
        <v>0</v>
      </c>
      <c r="FD123" s="11">
        <v>0.05</v>
      </c>
      <c r="FE123" s="11">
        <v>0.05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 s="8" t="s">
        <v>275</v>
      </c>
      <c r="JO123" s="11"/>
      <c r="JP123" s="13"/>
      <c r="JQ123" s="50"/>
      <c r="JR123" s="136"/>
    </row>
    <row r="124" spans="1:278" ht="15.65" customHeight="1" x14ac:dyDescent="0.25">
      <c r="A124" s="3"/>
      <c r="B124" s="6"/>
      <c r="C124" s="168"/>
      <c r="D124" s="167"/>
      <c r="E124" s="64">
        <v>0</v>
      </c>
      <c r="F124" s="64">
        <v>0</v>
      </c>
      <c r="G124" s="64">
        <v>0</v>
      </c>
      <c r="H124" s="64">
        <v>0</v>
      </c>
      <c r="I124" s="64">
        <v>1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1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1</v>
      </c>
      <c r="W124" s="64">
        <v>0</v>
      </c>
      <c r="X124" s="64">
        <v>0</v>
      </c>
      <c r="Y124" s="64">
        <v>1</v>
      </c>
      <c r="Z124" s="64">
        <v>0</v>
      </c>
      <c r="AA124" s="64">
        <v>0</v>
      </c>
      <c r="AB124" s="64">
        <v>0</v>
      </c>
      <c r="AC124" s="64">
        <v>0</v>
      </c>
      <c r="AD124" s="64">
        <v>0</v>
      </c>
      <c r="AE124" s="64">
        <v>0</v>
      </c>
      <c r="AF124" s="64">
        <v>0</v>
      </c>
      <c r="AG124" s="64">
        <v>0</v>
      </c>
      <c r="AH124" s="64">
        <v>0</v>
      </c>
      <c r="AI124" s="64">
        <v>0</v>
      </c>
      <c r="AJ124" s="64">
        <v>0</v>
      </c>
      <c r="AK124" s="64">
        <v>0</v>
      </c>
      <c r="AL124" s="64">
        <v>0</v>
      </c>
      <c r="AM124" s="64">
        <v>0</v>
      </c>
      <c r="AN124" s="64">
        <v>0</v>
      </c>
      <c r="AO124" s="64">
        <v>0</v>
      </c>
      <c r="AP124" s="64">
        <v>0</v>
      </c>
      <c r="AQ124" s="64">
        <v>0</v>
      </c>
      <c r="AR124" s="64">
        <v>0</v>
      </c>
      <c r="AS124" s="64">
        <v>0</v>
      </c>
      <c r="AT124" s="64">
        <v>0</v>
      </c>
      <c r="AU124" s="64">
        <v>0</v>
      </c>
      <c r="AV124" s="64">
        <v>0</v>
      </c>
      <c r="AW124" s="64">
        <v>0</v>
      </c>
      <c r="AX124" s="64">
        <v>0</v>
      </c>
      <c r="AY124" s="64">
        <v>0</v>
      </c>
      <c r="AZ124" s="64">
        <v>0</v>
      </c>
      <c r="BA124" s="64">
        <v>0</v>
      </c>
      <c r="BB124" s="64">
        <v>0</v>
      </c>
      <c r="BC124" s="64">
        <v>6</v>
      </c>
      <c r="BD124" s="64">
        <v>6</v>
      </c>
      <c r="BE124" s="64">
        <v>0</v>
      </c>
      <c r="BF124" s="64">
        <v>0</v>
      </c>
      <c r="BG124" s="64">
        <v>0</v>
      </c>
      <c r="BH124" s="64">
        <v>0</v>
      </c>
      <c r="BI124" s="64">
        <v>1</v>
      </c>
      <c r="BJ124" s="64">
        <v>0</v>
      </c>
      <c r="BK124" s="64">
        <v>0</v>
      </c>
      <c r="BL124" s="64">
        <v>1</v>
      </c>
      <c r="BM124" s="64">
        <v>1</v>
      </c>
      <c r="BN124" s="64">
        <v>0</v>
      </c>
      <c r="BO124" s="64">
        <v>0</v>
      </c>
      <c r="BP124" s="64">
        <v>0</v>
      </c>
      <c r="BQ124" s="7">
        <v>0</v>
      </c>
      <c r="BR124" s="7">
        <v>0</v>
      </c>
      <c r="BS124" s="7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 s="102">
        <v>0</v>
      </c>
      <c r="DD124" s="102">
        <v>1</v>
      </c>
      <c r="DE124" s="102">
        <v>2</v>
      </c>
      <c r="DF124" s="102">
        <v>4</v>
      </c>
      <c r="DG124" s="102">
        <v>3</v>
      </c>
      <c r="DH124" s="102">
        <v>0</v>
      </c>
      <c r="DI124" s="102">
        <v>0</v>
      </c>
      <c r="DJ124" s="102">
        <v>0</v>
      </c>
      <c r="DK124" s="102">
        <v>0</v>
      </c>
      <c r="DL124" s="7">
        <v>0</v>
      </c>
      <c r="DM124" s="7">
        <v>0</v>
      </c>
      <c r="DN124" s="107">
        <v>4</v>
      </c>
      <c r="DO124" s="121">
        <v>1</v>
      </c>
      <c r="DP124" s="121">
        <v>1</v>
      </c>
      <c r="DQ124" s="121">
        <v>1</v>
      </c>
      <c r="DR124" s="121">
        <v>1</v>
      </c>
      <c r="DS124" s="7">
        <v>0</v>
      </c>
      <c r="DT124" s="139">
        <v>2</v>
      </c>
      <c r="DU124" s="139">
        <v>0</v>
      </c>
      <c r="DV124" s="139">
        <v>0</v>
      </c>
      <c r="DW124" s="139">
        <v>0</v>
      </c>
      <c r="DX124" s="139">
        <v>0</v>
      </c>
      <c r="DY124" s="139">
        <v>0</v>
      </c>
      <c r="DZ124" s="139">
        <v>0</v>
      </c>
      <c r="EA124" s="139">
        <v>0</v>
      </c>
      <c r="EB124" s="139">
        <v>0</v>
      </c>
      <c r="EC124" s="139">
        <v>0</v>
      </c>
      <c r="ED124" s="139">
        <v>0</v>
      </c>
      <c r="EE124" s="139">
        <v>0</v>
      </c>
      <c r="EF124" s="139">
        <v>0</v>
      </c>
      <c r="EG124" s="139">
        <v>0</v>
      </c>
      <c r="EH124" s="139">
        <v>0</v>
      </c>
      <c r="EI124" s="139">
        <v>0</v>
      </c>
      <c r="EJ124" s="139">
        <v>0</v>
      </c>
      <c r="EK124" s="139">
        <v>0</v>
      </c>
      <c r="EL124" s="139">
        <v>0</v>
      </c>
      <c r="EM124" s="139">
        <v>0</v>
      </c>
      <c r="EN124" s="139">
        <v>0</v>
      </c>
      <c r="EO124" s="139">
        <v>0</v>
      </c>
      <c r="EP124" s="139">
        <v>0</v>
      </c>
      <c r="EQ124" s="139">
        <v>0</v>
      </c>
      <c r="ER124" s="139">
        <v>0</v>
      </c>
      <c r="ES124" s="139">
        <v>0</v>
      </c>
      <c r="ET124" s="139">
        <v>0</v>
      </c>
      <c r="EU124" s="139">
        <v>0</v>
      </c>
      <c r="EV124" s="139">
        <v>0</v>
      </c>
      <c r="EW124" s="139">
        <v>0</v>
      </c>
      <c r="EX124" s="139">
        <v>0</v>
      </c>
      <c r="EY124" s="139">
        <v>0</v>
      </c>
      <c r="EZ124" s="139">
        <v>0</v>
      </c>
      <c r="FA124" s="139">
        <v>0</v>
      </c>
      <c r="FB124" s="139">
        <v>0</v>
      </c>
      <c r="FC124" s="139">
        <v>0</v>
      </c>
      <c r="FD124" s="11">
        <v>1.02</v>
      </c>
      <c r="FE124" s="11">
        <v>1.02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 s="8" t="s">
        <v>275</v>
      </c>
      <c r="JO124" s="11"/>
      <c r="JP124" s="13"/>
      <c r="JQ124" s="50"/>
      <c r="JR124" s="136"/>
    </row>
    <row r="125" spans="1:278" ht="15.65" customHeight="1" thickBot="1" x14ac:dyDescent="0.3">
      <c r="A125" s="3"/>
      <c r="B125" s="6"/>
      <c r="C125" s="169"/>
      <c r="D125" s="170"/>
      <c r="E125" s="64">
        <v>0</v>
      </c>
      <c r="F125" s="64">
        <v>0</v>
      </c>
      <c r="G125" s="64">
        <v>0</v>
      </c>
      <c r="H125" s="64">
        <v>0</v>
      </c>
      <c r="I125" s="64">
        <v>1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1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1</v>
      </c>
      <c r="W125" s="64">
        <v>0</v>
      </c>
      <c r="X125" s="64">
        <v>0</v>
      </c>
      <c r="Y125" s="64">
        <v>1</v>
      </c>
      <c r="Z125" s="64">
        <v>0</v>
      </c>
      <c r="AA125" s="64">
        <v>0</v>
      </c>
      <c r="AB125" s="64">
        <v>0</v>
      </c>
      <c r="AC125" s="64">
        <v>0</v>
      </c>
      <c r="AD125" s="64">
        <v>0</v>
      </c>
      <c r="AE125" s="64">
        <v>0</v>
      </c>
      <c r="AF125" s="64">
        <v>0</v>
      </c>
      <c r="AG125" s="64">
        <v>0</v>
      </c>
      <c r="AH125" s="64">
        <v>0</v>
      </c>
      <c r="AI125" s="64">
        <v>0</v>
      </c>
      <c r="AJ125" s="64">
        <v>0</v>
      </c>
      <c r="AK125" s="64">
        <v>0</v>
      </c>
      <c r="AL125" s="64">
        <v>0</v>
      </c>
      <c r="AM125" s="64">
        <v>0</v>
      </c>
      <c r="AN125" s="64">
        <v>0</v>
      </c>
      <c r="AO125" s="64">
        <v>0</v>
      </c>
      <c r="AP125" s="64">
        <v>0</v>
      </c>
      <c r="AQ125" s="64">
        <v>0</v>
      </c>
      <c r="AR125" s="64">
        <v>0</v>
      </c>
      <c r="AS125" s="64">
        <v>0</v>
      </c>
      <c r="AT125" s="64">
        <v>0</v>
      </c>
      <c r="AU125" s="64">
        <v>0</v>
      </c>
      <c r="AV125" s="64">
        <v>0</v>
      </c>
      <c r="AW125" s="64">
        <v>0</v>
      </c>
      <c r="AX125" s="64">
        <v>0</v>
      </c>
      <c r="AY125" s="64">
        <v>0</v>
      </c>
      <c r="AZ125" s="64">
        <v>0</v>
      </c>
      <c r="BA125" s="64">
        <v>0</v>
      </c>
      <c r="BB125" s="64">
        <v>0</v>
      </c>
      <c r="BC125" s="64">
        <v>6</v>
      </c>
      <c r="BD125" s="64">
        <v>6</v>
      </c>
      <c r="BE125" s="64">
        <v>0</v>
      </c>
      <c r="BF125" s="64">
        <v>0</v>
      </c>
      <c r="BG125" s="64">
        <v>0</v>
      </c>
      <c r="BH125" s="64">
        <v>0</v>
      </c>
      <c r="BI125" s="64">
        <v>1</v>
      </c>
      <c r="BJ125" s="64">
        <v>0</v>
      </c>
      <c r="BK125" s="64">
        <v>0</v>
      </c>
      <c r="BL125" s="64">
        <v>1</v>
      </c>
      <c r="BM125" s="64">
        <v>1</v>
      </c>
      <c r="BN125" s="64">
        <v>0</v>
      </c>
      <c r="BO125" s="64">
        <v>0</v>
      </c>
      <c r="BP125" s="64">
        <v>0</v>
      </c>
      <c r="BQ125" s="7">
        <v>0</v>
      </c>
      <c r="BR125" s="7">
        <v>0</v>
      </c>
      <c r="BS125" s="7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 s="102">
        <v>0</v>
      </c>
      <c r="DD125" s="102">
        <v>1</v>
      </c>
      <c r="DE125" s="102">
        <v>2</v>
      </c>
      <c r="DF125" s="102">
        <v>4</v>
      </c>
      <c r="DG125" s="102">
        <v>3</v>
      </c>
      <c r="DH125" s="102">
        <v>0</v>
      </c>
      <c r="DI125" s="102">
        <v>0</v>
      </c>
      <c r="DJ125" s="102">
        <v>0</v>
      </c>
      <c r="DK125" s="102">
        <v>0</v>
      </c>
      <c r="DL125" s="7">
        <v>0</v>
      </c>
      <c r="DM125" s="7">
        <v>0</v>
      </c>
      <c r="DN125" s="107">
        <v>4</v>
      </c>
      <c r="DO125" s="121">
        <v>1</v>
      </c>
      <c r="DP125" s="121">
        <v>1</v>
      </c>
      <c r="DQ125" s="121">
        <v>1</v>
      </c>
      <c r="DR125" s="121">
        <v>1</v>
      </c>
      <c r="DS125" s="7">
        <v>0</v>
      </c>
      <c r="DT125" s="139">
        <v>2</v>
      </c>
      <c r="DU125" s="139">
        <v>0</v>
      </c>
      <c r="DV125" s="139">
        <v>0</v>
      </c>
      <c r="DW125" s="139">
        <v>0</v>
      </c>
      <c r="DX125" s="139">
        <v>0</v>
      </c>
      <c r="DY125" s="139">
        <v>0</v>
      </c>
      <c r="DZ125" s="139">
        <v>0</v>
      </c>
      <c r="EA125" s="139">
        <v>0</v>
      </c>
      <c r="EB125" s="139">
        <v>0</v>
      </c>
      <c r="EC125" s="139">
        <v>0</v>
      </c>
      <c r="ED125" s="139">
        <v>0</v>
      </c>
      <c r="EE125" s="139">
        <v>0</v>
      </c>
      <c r="EF125" s="139">
        <v>0</v>
      </c>
      <c r="EG125" s="139">
        <v>0</v>
      </c>
      <c r="EH125" s="139">
        <v>0</v>
      </c>
      <c r="EI125" s="139">
        <v>0</v>
      </c>
      <c r="EJ125" s="139">
        <v>0</v>
      </c>
      <c r="EK125" s="139">
        <v>0</v>
      </c>
      <c r="EL125" s="139">
        <v>0</v>
      </c>
      <c r="EM125" s="139">
        <v>0</v>
      </c>
      <c r="EN125" s="139">
        <v>0</v>
      </c>
      <c r="EO125" s="139">
        <v>0</v>
      </c>
      <c r="EP125" s="139">
        <v>0</v>
      </c>
      <c r="EQ125" s="139">
        <v>0</v>
      </c>
      <c r="ER125" s="139">
        <v>0</v>
      </c>
      <c r="ES125" s="139">
        <v>0</v>
      </c>
      <c r="ET125" s="139">
        <v>0</v>
      </c>
      <c r="EU125" s="139">
        <v>0</v>
      </c>
      <c r="EV125" s="139">
        <v>0</v>
      </c>
      <c r="EW125" s="139">
        <v>0</v>
      </c>
      <c r="EX125" s="139">
        <v>0</v>
      </c>
      <c r="EY125" s="139">
        <v>0</v>
      </c>
      <c r="EZ125" s="139">
        <v>0</v>
      </c>
      <c r="FA125" s="139">
        <v>0</v>
      </c>
      <c r="FB125" s="139">
        <v>0</v>
      </c>
      <c r="FC125" s="139">
        <v>0</v>
      </c>
      <c r="FD125" s="11">
        <v>1.06</v>
      </c>
      <c r="FE125" s="11">
        <v>1.06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 s="8" t="s">
        <v>275</v>
      </c>
      <c r="JO125" s="11"/>
      <c r="JP125" s="13"/>
      <c r="JQ125" s="50"/>
      <c r="JR125" s="136"/>
    </row>
    <row r="126" spans="1:278" ht="14.25" customHeight="1" thickTop="1" x14ac:dyDescent="0.25">
      <c r="A126" s="3" t="s">
        <v>609</v>
      </c>
      <c r="B126" s="4"/>
      <c r="C126" s="160" t="s">
        <v>77</v>
      </c>
      <c r="D126" s="161"/>
      <c r="E126" s="63">
        <v>0</v>
      </c>
      <c r="F126" s="63">
        <v>0</v>
      </c>
      <c r="G126" s="63">
        <v>0</v>
      </c>
      <c r="H126" s="63">
        <v>0</v>
      </c>
      <c r="I126" s="63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1</v>
      </c>
      <c r="P126" s="63">
        <v>0</v>
      </c>
      <c r="Q126" s="63">
        <v>0</v>
      </c>
      <c r="R126" s="63">
        <v>0</v>
      </c>
      <c r="S126" s="63">
        <v>0</v>
      </c>
      <c r="T126" s="63">
        <v>0</v>
      </c>
      <c r="U126" s="63">
        <v>0</v>
      </c>
      <c r="V126" s="63">
        <v>0</v>
      </c>
      <c r="W126" s="63">
        <v>0</v>
      </c>
      <c r="X126" s="63">
        <v>0</v>
      </c>
      <c r="Y126" s="63">
        <v>0</v>
      </c>
      <c r="Z126" s="63">
        <v>0</v>
      </c>
      <c r="AA126" s="63">
        <v>0</v>
      </c>
      <c r="AB126" s="63">
        <v>0</v>
      </c>
      <c r="AC126" s="63">
        <v>0</v>
      </c>
      <c r="AD126" s="63">
        <v>0</v>
      </c>
      <c r="AE126" s="63">
        <v>0</v>
      </c>
      <c r="AF126" s="63">
        <v>0</v>
      </c>
      <c r="AG126" s="63">
        <v>0</v>
      </c>
      <c r="AH126" s="63">
        <v>0</v>
      </c>
      <c r="AI126" s="63">
        <v>0</v>
      </c>
      <c r="AJ126" s="63">
        <v>0</v>
      </c>
      <c r="AK126" s="63">
        <v>0</v>
      </c>
      <c r="AL126" s="63">
        <v>0</v>
      </c>
      <c r="AM126" s="63">
        <v>0</v>
      </c>
      <c r="AN126" s="63">
        <v>0</v>
      </c>
      <c r="AO126" s="63">
        <v>0</v>
      </c>
      <c r="AP126" s="63">
        <v>0</v>
      </c>
      <c r="AQ126" s="63">
        <v>0</v>
      </c>
      <c r="AR126" s="63">
        <v>0</v>
      </c>
      <c r="AS126" s="63">
        <v>0</v>
      </c>
      <c r="AT126" s="63">
        <v>0</v>
      </c>
      <c r="AU126" s="63">
        <v>0</v>
      </c>
      <c r="AV126" s="63">
        <v>0</v>
      </c>
      <c r="AW126" s="63">
        <v>0</v>
      </c>
      <c r="AX126" s="63">
        <v>0</v>
      </c>
      <c r="AY126" s="63">
        <v>0</v>
      </c>
      <c r="AZ126" s="63">
        <v>0</v>
      </c>
      <c r="BA126" s="63">
        <v>0</v>
      </c>
      <c r="BB126" s="63">
        <v>0</v>
      </c>
      <c r="BC126" s="63">
        <v>6</v>
      </c>
      <c r="BD126" s="63">
        <v>6</v>
      </c>
      <c r="BE126" s="63">
        <v>0</v>
      </c>
      <c r="BF126" s="63">
        <v>0</v>
      </c>
      <c r="BG126" s="63">
        <v>0</v>
      </c>
      <c r="BH126" s="63">
        <v>0</v>
      </c>
      <c r="BI126" s="63">
        <v>1</v>
      </c>
      <c r="BJ126" s="63">
        <v>0</v>
      </c>
      <c r="BK126" s="63">
        <v>0</v>
      </c>
      <c r="BL126" s="63">
        <v>0</v>
      </c>
      <c r="BM126" s="63">
        <v>0</v>
      </c>
      <c r="BN126" s="63">
        <v>0</v>
      </c>
      <c r="BO126" s="63">
        <v>0</v>
      </c>
      <c r="BP126" s="63">
        <v>0</v>
      </c>
      <c r="BQ126" s="5">
        <v>0</v>
      </c>
      <c r="BR126" s="5">
        <v>0</v>
      </c>
      <c r="BS126" s="5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 s="102">
        <v>0</v>
      </c>
      <c r="DD126" s="102">
        <v>1</v>
      </c>
      <c r="DE126" s="102">
        <v>2</v>
      </c>
      <c r="DF126" s="102">
        <v>4</v>
      </c>
      <c r="DG126" s="102">
        <v>3</v>
      </c>
      <c r="DH126" s="102">
        <v>0</v>
      </c>
      <c r="DI126" s="102">
        <v>0</v>
      </c>
      <c r="DJ126" s="102">
        <v>0</v>
      </c>
      <c r="DK126" s="102">
        <v>0</v>
      </c>
      <c r="DL126" s="7">
        <v>0</v>
      </c>
      <c r="DM126" s="7">
        <v>0</v>
      </c>
      <c r="DN126" s="107">
        <v>5</v>
      </c>
      <c r="DO126" s="121">
        <v>1</v>
      </c>
      <c r="DP126" s="121">
        <v>1</v>
      </c>
      <c r="DQ126" s="121">
        <v>1</v>
      </c>
      <c r="DR126" s="121">
        <v>1</v>
      </c>
      <c r="DS126" s="7">
        <v>0</v>
      </c>
      <c r="DT126" s="139">
        <v>2</v>
      </c>
      <c r="DU126" s="139">
        <v>0</v>
      </c>
      <c r="DV126" s="139">
        <v>0</v>
      </c>
      <c r="DW126" s="139">
        <v>0</v>
      </c>
      <c r="DX126" s="139">
        <v>0</v>
      </c>
      <c r="DY126" s="139">
        <v>0</v>
      </c>
      <c r="DZ126" s="139">
        <v>0</v>
      </c>
      <c r="EA126" s="139">
        <v>0</v>
      </c>
      <c r="EB126" s="139">
        <v>0</v>
      </c>
      <c r="EC126" s="139">
        <v>0</v>
      </c>
      <c r="ED126" s="139">
        <v>0</v>
      </c>
      <c r="EE126" s="139">
        <v>0</v>
      </c>
      <c r="EF126" s="139">
        <v>0</v>
      </c>
      <c r="EG126" s="139">
        <v>0</v>
      </c>
      <c r="EH126" s="139">
        <v>0</v>
      </c>
      <c r="EI126" s="139">
        <v>0</v>
      </c>
      <c r="EJ126" s="139">
        <v>0</v>
      </c>
      <c r="EK126" s="139">
        <v>0</v>
      </c>
      <c r="EL126" s="139">
        <v>0</v>
      </c>
      <c r="EM126" s="139">
        <v>0</v>
      </c>
      <c r="EN126" s="139">
        <v>0</v>
      </c>
      <c r="EO126" s="139">
        <v>0</v>
      </c>
      <c r="EP126" s="139">
        <v>0</v>
      </c>
      <c r="EQ126" s="139">
        <v>0</v>
      </c>
      <c r="ER126" s="139">
        <v>0</v>
      </c>
      <c r="ES126" s="139">
        <v>0</v>
      </c>
      <c r="ET126" s="139">
        <v>0</v>
      </c>
      <c r="EU126" s="139">
        <v>0</v>
      </c>
      <c r="EV126" s="139">
        <v>0</v>
      </c>
      <c r="EW126" s="139">
        <v>0</v>
      </c>
      <c r="EX126" s="139">
        <v>0</v>
      </c>
      <c r="EY126" s="139">
        <v>0</v>
      </c>
      <c r="EZ126" s="139">
        <v>0</v>
      </c>
      <c r="FA126" s="139">
        <v>0</v>
      </c>
      <c r="FB126" s="139">
        <v>0</v>
      </c>
      <c r="FC126" s="139">
        <v>0</v>
      </c>
      <c r="FD126" s="8">
        <v>0</v>
      </c>
      <c r="FE126" s="8">
        <v>0</v>
      </c>
      <c r="FF126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0</v>
      </c>
      <c r="GX126" s="8">
        <v>0</v>
      </c>
      <c r="GY126" s="8">
        <v>0</v>
      </c>
      <c r="GZ126" s="8">
        <v>0</v>
      </c>
      <c r="HA126" s="8">
        <v>0</v>
      </c>
      <c r="HB126" s="8">
        <v>0</v>
      </c>
      <c r="HC126" s="8">
        <v>0</v>
      </c>
      <c r="HD126" s="8">
        <v>0</v>
      </c>
      <c r="HE126" s="8">
        <v>0</v>
      </c>
      <c r="HF126" s="8">
        <v>0</v>
      </c>
      <c r="HG126" s="8">
        <v>0</v>
      </c>
      <c r="HH126" s="8">
        <v>0</v>
      </c>
      <c r="HI126" s="8">
        <v>0</v>
      </c>
      <c r="HJ126" s="8">
        <v>0</v>
      </c>
      <c r="HK126" s="8">
        <v>0</v>
      </c>
      <c r="HL126" s="8">
        <v>0</v>
      </c>
      <c r="HM126" s="8">
        <v>0</v>
      </c>
      <c r="HN126" s="8">
        <v>0</v>
      </c>
      <c r="HO126" s="8">
        <v>0</v>
      </c>
      <c r="HP126" s="8">
        <v>0</v>
      </c>
      <c r="HQ126" s="8">
        <v>0</v>
      </c>
      <c r="HR126" s="8">
        <v>0</v>
      </c>
      <c r="HS126" s="8">
        <v>0</v>
      </c>
      <c r="HT126" s="8">
        <v>0</v>
      </c>
      <c r="HU126" s="8">
        <v>0</v>
      </c>
      <c r="HV126" s="8">
        <v>0</v>
      </c>
      <c r="HW126" s="8">
        <v>0</v>
      </c>
      <c r="HX126" s="8">
        <v>0</v>
      </c>
      <c r="HY126" s="8">
        <v>0</v>
      </c>
      <c r="HZ126" s="8">
        <v>0</v>
      </c>
      <c r="IA126" s="8">
        <v>0</v>
      </c>
      <c r="IB126" s="8">
        <v>0</v>
      </c>
      <c r="IC126" s="8">
        <v>0</v>
      </c>
      <c r="ID126" s="8">
        <v>0</v>
      </c>
      <c r="IE126" s="8">
        <v>0</v>
      </c>
      <c r="IF126" s="8">
        <v>0</v>
      </c>
      <c r="IG126" s="8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 s="8" t="s">
        <v>275</v>
      </c>
      <c r="JO126" s="8"/>
      <c r="JP126" s="12"/>
      <c r="JQ126" s="8"/>
      <c r="JR126" s="162"/>
    </row>
    <row r="127" spans="1:278" ht="15.65" customHeight="1" x14ac:dyDescent="0.25">
      <c r="A127" s="3"/>
      <c r="B127" s="6"/>
      <c r="C127" s="164" t="s">
        <v>613</v>
      </c>
      <c r="D127" s="165"/>
      <c r="E127" s="64">
        <v>0</v>
      </c>
      <c r="F127" s="64">
        <v>0</v>
      </c>
      <c r="G127" s="64">
        <v>0</v>
      </c>
      <c r="H127" s="64">
        <v>0</v>
      </c>
      <c r="I127" s="64">
        <v>1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1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>
        <v>0</v>
      </c>
      <c r="AA127" s="64">
        <v>0</v>
      </c>
      <c r="AB127" s="64">
        <v>0</v>
      </c>
      <c r="AC127" s="64">
        <v>0</v>
      </c>
      <c r="AD127" s="64">
        <v>0</v>
      </c>
      <c r="AE127" s="64">
        <v>0</v>
      </c>
      <c r="AF127" s="64">
        <v>0</v>
      </c>
      <c r="AG127" s="64">
        <v>0</v>
      </c>
      <c r="AH127" s="64">
        <v>0</v>
      </c>
      <c r="AI127" s="64">
        <v>0</v>
      </c>
      <c r="AJ127" s="64">
        <v>0</v>
      </c>
      <c r="AK127" s="64">
        <v>0</v>
      </c>
      <c r="AL127" s="64">
        <v>0</v>
      </c>
      <c r="AM127" s="64">
        <v>0</v>
      </c>
      <c r="AN127" s="64">
        <v>0</v>
      </c>
      <c r="AO127" s="64">
        <v>0</v>
      </c>
      <c r="AP127" s="64">
        <v>0</v>
      </c>
      <c r="AQ127" s="64">
        <v>0</v>
      </c>
      <c r="AR127" s="64">
        <v>0</v>
      </c>
      <c r="AS127" s="64">
        <v>0</v>
      </c>
      <c r="AT127" s="64">
        <v>0</v>
      </c>
      <c r="AU127" s="64">
        <v>0</v>
      </c>
      <c r="AV127" s="64">
        <v>0</v>
      </c>
      <c r="AW127" s="64">
        <v>0</v>
      </c>
      <c r="AX127" s="64">
        <v>0</v>
      </c>
      <c r="AY127" s="64">
        <v>0</v>
      </c>
      <c r="AZ127" s="64">
        <v>0</v>
      </c>
      <c r="BA127" s="64">
        <v>0</v>
      </c>
      <c r="BB127" s="64">
        <v>0</v>
      </c>
      <c r="BC127" s="64">
        <v>6</v>
      </c>
      <c r="BD127" s="64">
        <v>6</v>
      </c>
      <c r="BE127" s="64">
        <v>0</v>
      </c>
      <c r="BF127" s="64">
        <v>0</v>
      </c>
      <c r="BG127" s="64">
        <v>0</v>
      </c>
      <c r="BH127" s="64">
        <v>0</v>
      </c>
      <c r="BI127" s="64">
        <v>1</v>
      </c>
      <c r="BJ127" s="64">
        <v>0</v>
      </c>
      <c r="BK127" s="64">
        <v>0</v>
      </c>
      <c r="BL127" s="64">
        <v>0</v>
      </c>
      <c r="BM127" s="64">
        <v>0</v>
      </c>
      <c r="BN127" s="64">
        <v>0</v>
      </c>
      <c r="BO127" s="64">
        <v>0</v>
      </c>
      <c r="BP127" s="64">
        <v>0</v>
      </c>
      <c r="BQ127" s="7">
        <v>0</v>
      </c>
      <c r="BR127" s="7">
        <v>0</v>
      </c>
      <c r="BS127" s="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 s="102">
        <v>0</v>
      </c>
      <c r="DD127" s="102">
        <v>1</v>
      </c>
      <c r="DE127" s="102">
        <v>2</v>
      </c>
      <c r="DF127" s="102">
        <v>4</v>
      </c>
      <c r="DG127" s="102">
        <v>3</v>
      </c>
      <c r="DH127" s="102">
        <v>0</v>
      </c>
      <c r="DI127" s="102">
        <v>0</v>
      </c>
      <c r="DJ127" s="102">
        <v>0</v>
      </c>
      <c r="DK127" s="102">
        <v>0</v>
      </c>
      <c r="DL127" s="7">
        <v>0</v>
      </c>
      <c r="DM127" s="7">
        <v>0</v>
      </c>
      <c r="DN127" s="107">
        <v>5</v>
      </c>
      <c r="DO127" s="121">
        <v>1</v>
      </c>
      <c r="DP127" s="121">
        <v>1</v>
      </c>
      <c r="DQ127" s="121">
        <v>1</v>
      </c>
      <c r="DR127" s="121">
        <v>1</v>
      </c>
      <c r="DS127" s="7">
        <v>0</v>
      </c>
      <c r="DT127" s="139">
        <v>2</v>
      </c>
      <c r="DU127" s="139">
        <v>0</v>
      </c>
      <c r="DV127" s="139">
        <v>0</v>
      </c>
      <c r="DW127" s="139">
        <v>0</v>
      </c>
      <c r="DX127" s="139">
        <v>0</v>
      </c>
      <c r="DY127" s="139">
        <v>0</v>
      </c>
      <c r="DZ127" s="139">
        <v>0</v>
      </c>
      <c r="EA127" s="139">
        <v>0</v>
      </c>
      <c r="EB127" s="139">
        <v>0</v>
      </c>
      <c r="EC127" s="139">
        <v>0</v>
      </c>
      <c r="ED127" s="139">
        <v>0</v>
      </c>
      <c r="EE127" s="139">
        <v>0</v>
      </c>
      <c r="EF127" s="139">
        <v>0</v>
      </c>
      <c r="EG127" s="139">
        <v>0</v>
      </c>
      <c r="EH127" s="139">
        <v>0</v>
      </c>
      <c r="EI127" s="139">
        <v>0</v>
      </c>
      <c r="EJ127" s="139">
        <v>0</v>
      </c>
      <c r="EK127" s="139">
        <v>0</v>
      </c>
      <c r="EL127" s="139">
        <v>0</v>
      </c>
      <c r="EM127" s="139">
        <v>0</v>
      </c>
      <c r="EN127" s="139">
        <v>0</v>
      </c>
      <c r="EO127" s="139">
        <v>0</v>
      </c>
      <c r="EP127" s="139">
        <v>0</v>
      </c>
      <c r="EQ127" s="139">
        <v>0</v>
      </c>
      <c r="ER127" s="139">
        <v>0</v>
      </c>
      <c r="ES127" s="139">
        <v>0</v>
      </c>
      <c r="ET127" s="139">
        <v>0</v>
      </c>
      <c r="EU127" s="139">
        <v>0</v>
      </c>
      <c r="EV127" s="139">
        <v>0</v>
      </c>
      <c r="EW127" s="139">
        <v>0</v>
      </c>
      <c r="EX127" s="139">
        <v>0</v>
      </c>
      <c r="EY127" s="139">
        <v>0</v>
      </c>
      <c r="EZ127" s="139">
        <v>0</v>
      </c>
      <c r="FA127" s="139">
        <v>0</v>
      </c>
      <c r="FB127" s="139">
        <v>0</v>
      </c>
      <c r="FC127" s="139">
        <v>0</v>
      </c>
      <c r="FD127" s="11">
        <v>0.01</v>
      </c>
      <c r="FE127" s="11">
        <v>0.01</v>
      </c>
      <c r="FF127" s="8">
        <v>0</v>
      </c>
      <c r="FG127" s="8">
        <v>5</v>
      </c>
      <c r="FH127" s="8">
        <v>1</v>
      </c>
      <c r="FI127" s="8">
        <v>12</v>
      </c>
      <c r="FJ127" s="8">
        <v>0</v>
      </c>
      <c r="FK127" s="8">
        <v>0</v>
      </c>
      <c r="FL127" s="8">
        <v>2562</v>
      </c>
      <c r="FM127" s="8">
        <v>0</v>
      </c>
      <c r="FN127" s="8">
        <v>0</v>
      </c>
      <c r="FO127" s="8">
        <v>0</v>
      </c>
      <c r="FP127" s="8">
        <v>0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2</v>
      </c>
      <c r="GT127" s="8">
        <v>0</v>
      </c>
      <c r="GU127" s="8">
        <v>0</v>
      </c>
      <c r="GV127" s="8">
        <v>0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8">
        <v>0</v>
      </c>
      <c r="HC127" s="8">
        <v>2</v>
      </c>
      <c r="HD127" s="8">
        <v>0</v>
      </c>
      <c r="HE127" s="8">
        <v>0</v>
      </c>
      <c r="HF127" s="8">
        <v>0</v>
      </c>
      <c r="HG127" s="8">
        <v>0</v>
      </c>
      <c r="HH127" s="8">
        <v>0</v>
      </c>
      <c r="HI127" s="8">
        <v>0</v>
      </c>
      <c r="HJ127" s="8">
        <v>0</v>
      </c>
      <c r="HK127" s="8">
        <v>0</v>
      </c>
      <c r="HL127" s="8">
        <v>0</v>
      </c>
      <c r="HM127" s="8">
        <v>0</v>
      </c>
      <c r="HN127" s="8">
        <v>0</v>
      </c>
      <c r="HO127" s="8">
        <v>0</v>
      </c>
      <c r="HP127" s="8">
        <v>0</v>
      </c>
      <c r="HQ127" s="8">
        <v>0</v>
      </c>
      <c r="HR127" s="8">
        <v>0</v>
      </c>
      <c r="HS127" s="8">
        <v>0</v>
      </c>
      <c r="HT127" s="8">
        <v>0</v>
      </c>
      <c r="HU127" s="8">
        <v>0</v>
      </c>
      <c r="HV127" s="8">
        <v>0</v>
      </c>
      <c r="HW127" s="8">
        <v>0</v>
      </c>
      <c r="HX127" s="8">
        <v>0</v>
      </c>
      <c r="HY127" s="8">
        <v>0</v>
      </c>
      <c r="HZ127" s="8">
        <v>0</v>
      </c>
      <c r="IA127" s="8">
        <v>0</v>
      </c>
      <c r="IB127" s="8">
        <v>0</v>
      </c>
      <c r="IC127" s="8">
        <v>0</v>
      </c>
      <c r="ID127" s="8">
        <v>0</v>
      </c>
      <c r="IE127" s="8">
        <v>0</v>
      </c>
      <c r="IF127" s="8">
        <v>0</v>
      </c>
      <c r="IG127" s="8">
        <v>4</v>
      </c>
      <c r="IH127" s="8">
        <v>0</v>
      </c>
      <c r="II127" s="8">
        <v>0</v>
      </c>
      <c r="IJ127" s="8">
        <v>0</v>
      </c>
      <c r="IK127" s="8">
        <v>0</v>
      </c>
      <c r="IL127" s="8">
        <v>0</v>
      </c>
      <c r="IM127" s="8">
        <v>0</v>
      </c>
      <c r="IN127" s="9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 s="8" t="s">
        <v>275</v>
      </c>
      <c r="JO127" s="11"/>
      <c r="JP127" s="13"/>
      <c r="JQ127" s="50"/>
      <c r="JR127" s="163"/>
    </row>
    <row r="128" spans="1:278" ht="15.65" customHeight="1" x14ac:dyDescent="0.25">
      <c r="A128" s="3"/>
      <c r="B128" s="6"/>
      <c r="C128" s="166"/>
      <c r="D128" s="167"/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1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1</v>
      </c>
      <c r="W128" s="64">
        <v>0</v>
      </c>
      <c r="X128" s="64">
        <v>0</v>
      </c>
      <c r="Y128" s="64">
        <v>1</v>
      </c>
      <c r="Z128" s="64">
        <v>0</v>
      </c>
      <c r="AA128" s="64">
        <v>0</v>
      </c>
      <c r="AB128" s="64">
        <v>0</v>
      </c>
      <c r="AC128" s="64">
        <v>0</v>
      </c>
      <c r="AD128" s="64">
        <v>0</v>
      </c>
      <c r="AE128" s="64">
        <v>0</v>
      </c>
      <c r="AF128" s="64">
        <v>0</v>
      </c>
      <c r="AG128" s="64">
        <v>0</v>
      </c>
      <c r="AH128" s="64">
        <v>0</v>
      </c>
      <c r="AI128" s="64">
        <v>0</v>
      </c>
      <c r="AJ128" s="64">
        <v>0</v>
      </c>
      <c r="AK128" s="64">
        <v>0</v>
      </c>
      <c r="AL128" s="64">
        <v>0</v>
      </c>
      <c r="AM128" s="64">
        <v>0</v>
      </c>
      <c r="AN128" s="64">
        <v>0</v>
      </c>
      <c r="AO128" s="64">
        <v>0</v>
      </c>
      <c r="AP128" s="64">
        <v>0</v>
      </c>
      <c r="AQ128" s="64">
        <v>0</v>
      </c>
      <c r="AR128" s="64">
        <v>0</v>
      </c>
      <c r="AS128" s="64">
        <v>0</v>
      </c>
      <c r="AT128" s="64">
        <v>0</v>
      </c>
      <c r="AU128" s="64">
        <v>0</v>
      </c>
      <c r="AV128" s="64">
        <v>0</v>
      </c>
      <c r="AW128" s="64">
        <v>0</v>
      </c>
      <c r="AX128" s="64">
        <v>0</v>
      </c>
      <c r="AY128" s="64">
        <v>0</v>
      </c>
      <c r="AZ128" s="64">
        <v>0</v>
      </c>
      <c r="BA128" s="64">
        <v>0</v>
      </c>
      <c r="BB128" s="64">
        <v>0</v>
      </c>
      <c r="BC128" s="64">
        <v>6</v>
      </c>
      <c r="BD128" s="64">
        <v>6</v>
      </c>
      <c r="BE128" s="64">
        <v>0</v>
      </c>
      <c r="BF128" s="64">
        <v>0</v>
      </c>
      <c r="BG128" s="64">
        <v>0</v>
      </c>
      <c r="BH128" s="64">
        <v>0</v>
      </c>
      <c r="BI128" s="64">
        <v>1</v>
      </c>
      <c r="BJ128" s="64">
        <v>0</v>
      </c>
      <c r="BK128" s="64">
        <v>0</v>
      </c>
      <c r="BL128" s="64">
        <v>1</v>
      </c>
      <c r="BM128" s="64">
        <v>1</v>
      </c>
      <c r="BN128" s="64">
        <v>0</v>
      </c>
      <c r="BO128" s="64">
        <v>0</v>
      </c>
      <c r="BP128" s="64">
        <v>0</v>
      </c>
      <c r="BQ128" s="7">
        <v>0</v>
      </c>
      <c r="BR128" s="7">
        <v>0</v>
      </c>
      <c r="BS128" s="7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 s="102">
        <v>0</v>
      </c>
      <c r="DD128" s="102">
        <v>1</v>
      </c>
      <c r="DE128" s="102">
        <v>2</v>
      </c>
      <c r="DF128" s="102">
        <v>4</v>
      </c>
      <c r="DG128" s="102">
        <v>3</v>
      </c>
      <c r="DH128" s="102">
        <v>0</v>
      </c>
      <c r="DI128" s="102">
        <v>0</v>
      </c>
      <c r="DJ128" s="102">
        <v>0</v>
      </c>
      <c r="DK128" s="102">
        <v>0</v>
      </c>
      <c r="DL128" s="7">
        <v>0</v>
      </c>
      <c r="DM128" s="7">
        <v>0</v>
      </c>
      <c r="DN128" s="107">
        <v>5</v>
      </c>
      <c r="DO128" s="121">
        <v>1</v>
      </c>
      <c r="DP128" s="121">
        <v>1</v>
      </c>
      <c r="DQ128" s="121">
        <v>1</v>
      </c>
      <c r="DR128" s="121">
        <v>1</v>
      </c>
      <c r="DS128" s="7">
        <v>0</v>
      </c>
      <c r="DT128" s="139">
        <v>2</v>
      </c>
      <c r="DU128" s="139">
        <v>0</v>
      </c>
      <c r="DV128" s="139">
        <v>0</v>
      </c>
      <c r="DW128" s="139">
        <v>0</v>
      </c>
      <c r="DX128" s="139">
        <v>0</v>
      </c>
      <c r="DY128" s="139">
        <v>0</v>
      </c>
      <c r="DZ128" s="139">
        <v>0</v>
      </c>
      <c r="EA128" s="139">
        <v>0</v>
      </c>
      <c r="EB128" s="139">
        <v>0</v>
      </c>
      <c r="EC128" s="139">
        <v>0</v>
      </c>
      <c r="ED128" s="139">
        <v>0</v>
      </c>
      <c r="EE128" s="139">
        <v>0</v>
      </c>
      <c r="EF128" s="139">
        <v>0</v>
      </c>
      <c r="EG128" s="139">
        <v>0</v>
      </c>
      <c r="EH128" s="139">
        <v>0</v>
      </c>
      <c r="EI128" s="139">
        <v>0</v>
      </c>
      <c r="EJ128" s="139">
        <v>0</v>
      </c>
      <c r="EK128" s="139">
        <v>0</v>
      </c>
      <c r="EL128" s="139">
        <v>0</v>
      </c>
      <c r="EM128" s="139">
        <v>0</v>
      </c>
      <c r="EN128" s="139">
        <v>0</v>
      </c>
      <c r="EO128" s="139">
        <v>0</v>
      </c>
      <c r="EP128" s="139">
        <v>0</v>
      </c>
      <c r="EQ128" s="139">
        <v>0</v>
      </c>
      <c r="ER128" s="139">
        <v>0</v>
      </c>
      <c r="ES128" s="139">
        <v>0</v>
      </c>
      <c r="ET128" s="139">
        <v>0</v>
      </c>
      <c r="EU128" s="139">
        <v>0</v>
      </c>
      <c r="EV128" s="139">
        <v>0</v>
      </c>
      <c r="EW128" s="139">
        <v>0</v>
      </c>
      <c r="EX128" s="139">
        <v>0</v>
      </c>
      <c r="EY128" s="139">
        <v>0</v>
      </c>
      <c r="EZ128" s="139">
        <v>0</v>
      </c>
      <c r="FA128" s="139">
        <v>0</v>
      </c>
      <c r="FB128" s="139">
        <v>0</v>
      </c>
      <c r="FC128" s="139">
        <v>0</v>
      </c>
      <c r="FD128" s="11">
        <v>0.02</v>
      </c>
      <c r="FE128" s="11">
        <v>0.02</v>
      </c>
      <c r="FF128" s="8">
        <v>0</v>
      </c>
      <c r="FG128" s="8">
        <v>0</v>
      </c>
      <c r="FH128" s="8">
        <v>0</v>
      </c>
      <c r="FI128" s="8">
        <v>2</v>
      </c>
      <c r="FJ128" s="8">
        <v>0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Q128" s="8">
        <v>0</v>
      </c>
      <c r="FR128" s="8">
        <v>0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1</v>
      </c>
      <c r="GT128" s="8">
        <v>0</v>
      </c>
      <c r="GU128" s="8">
        <v>0</v>
      </c>
      <c r="GV128" s="8">
        <v>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8">
        <v>0</v>
      </c>
      <c r="HC128" s="8">
        <v>1</v>
      </c>
      <c r="HD128" s="8">
        <v>0</v>
      </c>
      <c r="HE128" s="8">
        <v>0</v>
      </c>
      <c r="HF128" s="8">
        <v>0</v>
      </c>
      <c r="HG128" s="8">
        <v>0</v>
      </c>
      <c r="HH128" s="8">
        <v>0</v>
      </c>
      <c r="HI128" s="8">
        <v>0</v>
      </c>
      <c r="HJ128" s="8">
        <v>0</v>
      </c>
      <c r="HK128" s="8">
        <v>0</v>
      </c>
      <c r="HL128" s="8">
        <v>0</v>
      </c>
      <c r="HM128" s="8">
        <v>0</v>
      </c>
      <c r="HN128" s="8">
        <v>0</v>
      </c>
      <c r="HO128" s="8">
        <v>0</v>
      </c>
      <c r="HP128" s="8">
        <v>0</v>
      </c>
      <c r="HQ128" s="8">
        <v>0</v>
      </c>
      <c r="HR128" s="8">
        <v>0</v>
      </c>
      <c r="HS128" s="8">
        <v>0</v>
      </c>
      <c r="HT128" s="8">
        <v>0</v>
      </c>
      <c r="HU128" s="8">
        <v>0</v>
      </c>
      <c r="HV128" s="8">
        <v>0</v>
      </c>
      <c r="HW128" s="8">
        <v>0</v>
      </c>
      <c r="HX128" s="8">
        <v>0</v>
      </c>
      <c r="HY128" s="8">
        <v>0</v>
      </c>
      <c r="HZ128" s="8">
        <v>0</v>
      </c>
      <c r="IA128" s="8">
        <v>0</v>
      </c>
      <c r="IB128" s="8">
        <v>0</v>
      </c>
      <c r="IC128" s="8">
        <v>0</v>
      </c>
      <c r="ID128" s="8">
        <v>0</v>
      </c>
      <c r="IE128" s="8">
        <v>0</v>
      </c>
      <c r="IF128" s="8">
        <v>0</v>
      </c>
      <c r="IG128" s="8">
        <v>1</v>
      </c>
      <c r="IH128" s="8">
        <v>0</v>
      </c>
      <c r="II128" s="8">
        <v>0</v>
      </c>
      <c r="IJ128" s="8">
        <v>0</v>
      </c>
      <c r="IK128" s="8">
        <v>0</v>
      </c>
      <c r="IL128" s="8">
        <v>0</v>
      </c>
      <c r="IM128" s="8">
        <v>0</v>
      </c>
      <c r="IN128" s="9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 s="8" t="s">
        <v>275</v>
      </c>
      <c r="JO128" s="11"/>
      <c r="JP128" s="13"/>
      <c r="JQ128" s="50"/>
      <c r="JR128" s="104"/>
    </row>
    <row r="129" spans="1:278" ht="15.65" customHeight="1" x14ac:dyDescent="0.25">
      <c r="A129" s="3"/>
      <c r="B129" s="6"/>
      <c r="C129" s="168"/>
      <c r="D129" s="167"/>
      <c r="E129" s="64">
        <v>0</v>
      </c>
      <c r="F129" s="64">
        <v>0</v>
      </c>
      <c r="G129" s="64">
        <v>0</v>
      </c>
      <c r="H129" s="64">
        <v>0</v>
      </c>
      <c r="I129" s="64">
        <v>1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1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>
        <v>0</v>
      </c>
      <c r="AA129" s="64">
        <v>0</v>
      </c>
      <c r="AB129" s="64">
        <v>0</v>
      </c>
      <c r="AC129" s="64">
        <v>0</v>
      </c>
      <c r="AD129" s="64">
        <v>0</v>
      </c>
      <c r="AE129" s="64">
        <v>0</v>
      </c>
      <c r="AF129" s="64">
        <v>0</v>
      </c>
      <c r="AG129" s="64">
        <v>0</v>
      </c>
      <c r="AH129" s="64">
        <v>0</v>
      </c>
      <c r="AI129" s="64">
        <v>0</v>
      </c>
      <c r="AJ129" s="64">
        <v>0</v>
      </c>
      <c r="AK129" s="64">
        <v>0</v>
      </c>
      <c r="AL129" s="64">
        <v>0</v>
      </c>
      <c r="AM129" s="64">
        <v>0</v>
      </c>
      <c r="AN129" s="64">
        <v>0</v>
      </c>
      <c r="AO129" s="64">
        <v>0</v>
      </c>
      <c r="AP129" s="64">
        <v>0</v>
      </c>
      <c r="AQ129" s="64">
        <v>0</v>
      </c>
      <c r="AR129" s="64">
        <v>0</v>
      </c>
      <c r="AS129" s="64">
        <v>0</v>
      </c>
      <c r="AT129" s="64">
        <v>0</v>
      </c>
      <c r="AU129" s="64">
        <v>0</v>
      </c>
      <c r="AV129" s="64">
        <v>0</v>
      </c>
      <c r="AW129" s="64">
        <v>0</v>
      </c>
      <c r="AX129" s="64">
        <v>0</v>
      </c>
      <c r="AY129" s="64">
        <v>0</v>
      </c>
      <c r="AZ129" s="64">
        <v>0</v>
      </c>
      <c r="BA129" s="64">
        <v>0</v>
      </c>
      <c r="BB129" s="64">
        <v>0</v>
      </c>
      <c r="BC129" s="64">
        <v>6</v>
      </c>
      <c r="BD129" s="64">
        <v>6</v>
      </c>
      <c r="BE129" s="64">
        <v>0</v>
      </c>
      <c r="BF129" s="64">
        <v>0</v>
      </c>
      <c r="BG129" s="64">
        <v>0</v>
      </c>
      <c r="BH129" s="64">
        <v>0</v>
      </c>
      <c r="BI129" s="64">
        <v>1</v>
      </c>
      <c r="BJ129" s="64">
        <v>0</v>
      </c>
      <c r="BK129" s="64">
        <v>0</v>
      </c>
      <c r="BL129" s="64">
        <v>0</v>
      </c>
      <c r="BM129" s="64">
        <v>0</v>
      </c>
      <c r="BN129" s="64">
        <v>0</v>
      </c>
      <c r="BO129" s="64">
        <v>0</v>
      </c>
      <c r="BP129" s="64">
        <v>0</v>
      </c>
      <c r="BQ129" s="7">
        <v>0</v>
      </c>
      <c r="BR129" s="7">
        <v>0</v>
      </c>
      <c r="BS129" s="7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 s="102">
        <v>0</v>
      </c>
      <c r="DD129" s="102">
        <v>1</v>
      </c>
      <c r="DE129" s="102">
        <v>2</v>
      </c>
      <c r="DF129" s="102">
        <v>4</v>
      </c>
      <c r="DG129" s="102">
        <v>3</v>
      </c>
      <c r="DH129" s="102">
        <v>0</v>
      </c>
      <c r="DI129" s="102">
        <v>0</v>
      </c>
      <c r="DJ129" s="102">
        <v>0</v>
      </c>
      <c r="DK129" s="102">
        <v>0</v>
      </c>
      <c r="DL129" s="7">
        <v>0</v>
      </c>
      <c r="DM129" s="7">
        <v>0</v>
      </c>
      <c r="DN129" s="107">
        <v>5</v>
      </c>
      <c r="DO129" s="121">
        <v>1</v>
      </c>
      <c r="DP129" s="121">
        <v>1</v>
      </c>
      <c r="DQ129" s="121">
        <v>1</v>
      </c>
      <c r="DR129" s="121">
        <v>1</v>
      </c>
      <c r="DS129" s="7">
        <v>0</v>
      </c>
      <c r="DT129" s="139">
        <v>2</v>
      </c>
      <c r="DU129" s="139">
        <v>0</v>
      </c>
      <c r="DV129" s="139">
        <v>0</v>
      </c>
      <c r="DW129" s="139">
        <v>0</v>
      </c>
      <c r="DX129" s="139">
        <v>0</v>
      </c>
      <c r="DY129" s="139">
        <v>0</v>
      </c>
      <c r="DZ129" s="139">
        <v>0</v>
      </c>
      <c r="EA129" s="139">
        <v>0</v>
      </c>
      <c r="EB129" s="139">
        <v>0</v>
      </c>
      <c r="EC129" s="139">
        <v>0</v>
      </c>
      <c r="ED129" s="139">
        <v>0</v>
      </c>
      <c r="EE129" s="139">
        <v>0</v>
      </c>
      <c r="EF129" s="139">
        <v>0</v>
      </c>
      <c r="EG129" s="139">
        <v>0</v>
      </c>
      <c r="EH129" s="139">
        <v>0</v>
      </c>
      <c r="EI129" s="139">
        <v>0</v>
      </c>
      <c r="EJ129" s="139">
        <v>0</v>
      </c>
      <c r="EK129" s="139">
        <v>0</v>
      </c>
      <c r="EL129" s="139">
        <v>0</v>
      </c>
      <c r="EM129" s="139">
        <v>0</v>
      </c>
      <c r="EN129" s="139">
        <v>0</v>
      </c>
      <c r="EO129" s="139">
        <v>0</v>
      </c>
      <c r="EP129" s="139">
        <v>0</v>
      </c>
      <c r="EQ129" s="139">
        <v>0</v>
      </c>
      <c r="ER129" s="139">
        <v>0</v>
      </c>
      <c r="ES129" s="139">
        <v>0</v>
      </c>
      <c r="ET129" s="139">
        <v>0</v>
      </c>
      <c r="EU129" s="139">
        <v>0</v>
      </c>
      <c r="EV129" s="139">
        <v>0</v>
      </c>
      <c r="EW129" s="139">
        <v>0</v>
      </c>
      <c r="EX129" s="139">
        <v>0</v>
      </c>
      <c r="EY129" s="139">
        <v>0</v>
      </c>
      <c r="EZ129" s="139">
        <v>0</v>
      </c>
      <c r="FA129" s="139">
        <v>0</v>
      </c>
      <c r="FB129" s="139">
        <v>0</v>
      </c>
      <c r="FC129" s="139">
        <v>0</v>
      </c>
      <c r="FD129" s="11">
        <v>0.03</v>
      </c>
      <c r="FE129" s="11">
        <v>0.03</v>
      </c>
      <c r="FF129">
        <v>0</v>
      </c>
      <c r="FG129">
        <v>5</v>
      </c>
      <c r="FH129">
        <v>1</v>
      </c>
      <c r="FI129">
        <v>0</v>
      </c>
      <c r="FJ129">
        <v>0</v>
      </c>
      <c r="FK129">
        <v>0</v>
      </c>
      <c r="FL129">
        <v>2562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1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 s="8" t="s">
        <v>275</v>
      </c>
      <c r="JO129" s="11"/>
      <c r="JP129" s="13"/>
      <c r="JQ129" s="50"/>
      <c r="JR129" s="136"/>
    </row>
    <row r="130" spans="1:278" ht="15.65" customHeight="1" x14ac:dyDescent="0.25">
      <c r="A130" s="3"/>
      <c r="B130" s="6"/>
      <c r="C130" s="168"/>
      <c r="D130" s="167"/>
      <c r="E130" s="64">
        <v>0</v>
      </c>
      <c r="F130" s="64">
        <v>0</v>
      </c>
      <c r="G130" s="64">
        <v>0</v>
      </c>
      <c r="H130" s="64">
        <v>0</v>
      </c>
      <c r="I130" s="64">
        <v>1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1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1</v>
      </c>
      <c r="W130" s="64">
        <v>0</v>
      </c>
      <c r="X130" s="64">
        <v>0</v>
      </c>
      <c r="Y130" s="64">
        <v>1</v>
      </c>
      <c r="Z130" s="64">
        <v>0</v>
      </c>
      <c r="AA130" s="64">
        <v>0</v>
      </c>
      <c r="AB130" s="64">
        <v>0</v>
      </c>
      <c r="AC130" s="64">
        <v>0</v>
      </c>
      <c r="AD130" s="64">
        <v>0</v>
      </c>
      <c r="AE130" s="64">
        <v>0</v>
      </c>
      <c r="AF130" s="64">
        <v>0</v>
      </c>
      <c r="AG130" s="64">
        <v>0</v>
      </c>
      <c r="AH130" s="64">
        <v>0</v>
      </c>
      <c r="AI130" s="64">
        <v>0</v>
      </c>
      <c r="AJ130" s="64">
        <v>0</v>
      </c>
      <c r="AK130" s="64">
        <v>0</v>
      </c>
      <c r="AL130" s="64">
        <v>0</v>
      </c>
      <c r="AM130" s="64">
        <v>0</v>
      </c>
      <c r="AN130" s="64">
        <v>0</v>
      </c>
      <c r="AO130" s="64">
        <v>0</v>
      </c>
      <c r="AP130" s="64">
        <v>0</v>
      </c>
      <c r="AQ130" s="64">
        <v>0</v>
      </c>
      <c r="AR130" s="64">
        <v>0</v>
      </c>
      <c r="AS130" s="64">
        <v>0</v>
      </c>
      <c r="AT130" s="64">
        <v>0</v>
      </c>
      <c r="AU130" s="64">
        <v>0</v>
      </c>
      <c r="AV130" s="64">
        <v>0</v>
      </c>
      <c r="AW130" s="64">
        <v>0</v>
      </c>
      <c r="AX130" s="64">
        <v>0</v>
      </c>
      <c r="AY130" s="64">
        <v>0</v>
      </c>
      <c r="AZ130" s="64">
        <v>0</v>
      </c>
      <c r="BA130" s="64">
        <v>0</v>
      </c>
      <c r="BB130" s="64">
        <v>0</v>
      </c>
      <c r="BC130" s="64">
        <v>6</v>
      </c>
      <c r="BD130" s="64">
        <v>6</v>
      </c>
      <c r="BE130" s="64">
        <v>0</v>
      </c>
      <c r="BF130" s="64">
        <v>0</v>
      </c>
      <c r="BG130" s="64">
        <v>0</v>
      </c>
      <c r="BH130" s="64">
        <v>0</v>
      </c>
      <c r="BI130" s="64">
        <v>1</v>
      </c>
      <c r="BJ130" s="64">
        <v>0</v>
      </c>
      <c r="BK130" s="64">
        <v>0</v>
      </c>
      <c r="BL130" s="64">
        <v>1</v>
      </c>
      <c r="BM130" s="64">
        <v>1</v>
      </c>
      <c r="BN130" s="64">
        <v>0</v>
      </c>
      <c r="BO130" s="64">
        <v>0</v>
      </c>
      <c r="BP130" s="64">
        <v>0</v>
      </c>
      <c r="BQ130" s="7">
        <v>0</v>
      </c>
      <c r="BR130" s="7">
        <v>0</v>
      </c>
      <c r="BS130" s="7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 s="102">
        <v>0</v>
      </c>
      <c r="DD130" s="102">
        <v>1</v>
      </c>
      <c r="DE130" s="102">
        <v>2</v>
      </c>
      <c r="DF130" s="102">
        <v>4</v>
      </c>
      <c r="DG130" s="102">
        <v>3</v>
      </c>
      <c r="DH130" s="102">
        <v>0</v>
      </c>
      <c r="DI130" s="102">
        <v>0</v>
      </c>
      <c r="DJ130" s="102">
        <v>0</v>
      </c>
      <c r="DK130" s="102">
        <v>0</v>
      </c>
      <c r="DL130" s="7">
        <v>0</v>
      </c>
      <c r="DM130" s="7">
        <v>0</v>
      </c>
      <c r="DN130" s="107">
        <v>5</v>
      </c>
      <c r="DO130" s="121">
        <v>1</v>
      </c>
      <c r="DP130" s="121">
        <v>1</v>
      </c>
      <c r="DQ130" s="121">
        <v>1</v>
      </c>
      <c r="DR130" s="121">
        <v>1</v>
      </c>
      <c r="DS130" s="7">
        <v>0</v>
      </c>
      <c r="DT130" s="139">
        <v>2</v>
      </c>
      <c r="DU130" s="139">
        <v>0</v>
      </c>
      <c r="DV130" s="139">
        <v>0</v>
      </c>
      <c r="DW130" s="139">
        <v>0</v>
      </c>
      <c r="DX130" s="139">
        <v>0</v>
      </c>
      <c r="DY130" s="139">
        <v>0</v>
      </c>
      <c r="DZ130" s="139">
        <v>0</v>
      </c>
      <c r="EA130" s="139">
        <v>0</v>
      </c>
      <c r="EB130" s="139">
        <v>0</v>
      </c>
      <c r="EC130" s="139">
        <v>0</v>
      </c>
      <c r="ED130" s="139">
        <v>0</v>
      </c>
      <c r="EE130" s="139">
        <v>0</v>
      </c>
      <c r="EF130" s="139">
        <v>0</v>
      </c>
      <c r="EG130" s="139">
        <v>0</v>
      </c>
      <c r="EH130" s="139">
        <v>0</v>
      </c>
      <c r="EI130" s="139">
        <v>0</v>
      </c>
      <c r="EJ130" s="139">
        <v>0</v>
      </c>
      <c r="EK130" s="139">
        <v>0</v>
      </c>
      <c r="EL130" s="139">
        <v>0</v>
      </c>
      <c r="EM130" s="139">
        <v>0</v>
      </c>
      <c r="EN130" s="139">
        <v>0</v>
      </c>
      <c r="EO130" s="139">
        <v>0</v>
      </c>
      <c r="EP130" s="139">
        <v>0</v>
      </c>
      <c r="EQ130" s="139">
        <v>0</v>
      </c>
      <c r="ER130" s="139">
        <v>0</v>
      </c>
      <c r="ES130" s="139">
        <v>0</v>
      </c>
      <c r="ET130" s="139">
        <v>0</v>
      </c>
      <c r="EU130" s="139">
        <v>0</v>
      </c>
      <c r="EV130" s="139">
        <v>0</v>
      </c>
      <c r="EW130" s="139">
        <v>0</v>
      </c>
      <c r="EX130" s="139">
        <v>0</v>
      </c>
      <c r="EY130" s="139">
        <v>0</v>
      </c>
      <c r="EZ130" s="139">
        <v>0</v>
      </c>
      <c r="FA130" s="139">
        <v>0</v>
      </c>
      <c r="FB130" s="139">
        <v>0</v>
      </c>
      <c r="FC130" s="139">
        <v>0</v>
      </c>
      <c r="FD130" s="11">
        <v>0.05</v>
      </c>
      <c r="FE130" s="11">
        <v>0.05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1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 s="8" t="s">
        <v>275</v>
      </c>
      <c r="JO130" s="11"/>
      <c r="JP130" s="13"/>
      <c r="JQ130" s="50"/>
      <c r="JR130" s="136"/>
    </row>
    <row r="131" spans="1:278" ht="15.65" customHeight="1" x14ac:dyDescent="0.25">
      <c r="A131" s="3"/>
      <c r="B131" s="6"/>
      <c r="C131" s="168"/>
      <c r="D131" s="167"/>
      <c r="E131" s="64">
        <v>0</v>
      </c>
      <c r="F131" s="64">
        <v>0</v>
      </c>
      <c r="G131" s="64">
        <v>0</v>
      </c>
      <c r="H131" s="64">
        <v>0</v>
      </c>
      <c r="I131" s="64">
        <v>1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1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1</v>
      </c>
      <c r="W131" s="64">
        <v>0</v>
      </c>
      <c r="X131" s="64">
        <v>0</v>
      </c>
      <c r="Y131" s="64">
        <v>1</v>
      </c>
      <c r="Z131" s="64">
        <v>0</v>
      </c>
      <c r="AA131" s="64">
        <v>0</v>
      </c>
      <c r="AB131" s="64">
        <v>0</v>
      </c>
      <c r="AC131" s="64">
        <v>0</v>
      </c>
      <c r="AD131" s="64">
        <v>0</v>
      </c>
      <c r="AE131" s="64">
        <v>0</v>
      </c>
      <c r="AF131" s="64">
        <v>0</v>
      </c>
      <c r="AG131" s="64">
        <v>0</v>
      </c>
      <c r="AH131" s="64">
        <v>0</v>
      </c>
      <c r="AI131" s="64">
        <v>0</v>
      </c>
      <c r="AJ131" s="64">
        <v>0</v>
      </c>
      <c r="AK131" s="64">
        <v>0</v>
      </c>
      <c r="AL131" s="64">
        <v>0</v>
      </c>
      <c r="AM131" s="64">
        <v>0</v>
      </c>
      <c r="AN131" s="64">
        <v>0</v>
      </c>
      <c r="AO131" s="64">
        <v>0</v>
      </c>
      <c r="AP131" s="64">
        <v>0</v>
      </c>
      <c r="AQ131" s="64">
        <v>0</v>
      </c>
      <c r="AR131" s="64">
        <v>0</v>
      </c>
      <c r="AS131" s="64">
        <v>0</v>
      </c>
      <c r="AT131" s="64">
        <v>0</v>
      </c>
      <c r="AU131" s="64">
        <v>0</v>
      </c>
      <c r="AV131" s="64">
        <v>0</v>
      </c>
      <c r="AW131" s="64">
        <v>0</v>
      </c>
      <c r="AX131" s="64">
        <v>0</v>
      </c>
      <c r="AY131" s="64">
        <v>0</v>
      </c>
      <c r="AZ131" s="64">
        <v>0</v>
      </c>
      <c r="BA131" s="64">
        <v>0</v>
      </c>
      <c r="BB131" s="64">
        <v>0</v>
      </c>
      <c r="BC131" s="64">
        <v>6</v>
      </c>
      <c r="BD131" s="64">
        <v>6</v>
      </c>
      <c r="BE131" s="64">
        <v>0</v>
      </c>
      <c r="BF131" s="64">
        <v>0</v>
      </c>
      <c r="BG131" s="64">
        <v>0</v>
      </c>
      <c r="BH131" s="64">
        <v>0</v>
      </c>
      <c r="BI131" s="64">
        <v>1</v>
      </c>
      <c r="BJ131" s="64">
        <v>0</v>
      </c>
      <c r="BK131" s="64">
        <v>0</v>
      </c>
      <c r="BL131" s="64">
        <v>1</v>
      </c>
      <c r="BM131" s="64">
        <v>1</v>
      </c>
      <c r="BN131" s="64">
        <v>0</v>
      </c>
      <c r="BO131" s="64">
        <v>0</v>
      </c>
      <c r="BP131" s="64">
        <v>0</v>
      </c>
      <c r="BQ131" s="7">
        <v>0</v>
      </c>
      <c r="BR131" s="7">
        <v>0</v>
      </c>
      <c r="BS131" s="7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 s="102">
        <v>0</v>
      </c>
      <c r="DD131" s="102">
        <v>1</v>
      </c>
      <c r="DE131" s="102">
        <v>2</v>
      </c>
      <c r="DF131" s="102">
        <v>4</v>
      </c>
      <c r="DG131" s="102">
        <v>3</v>
      </c>
      <c r="DH131" s="102">
        <v>0</v>
      </c>
      <c r="DI131" s="102">
        <v>0</v>
      </c>
      <c r="DJ131" s="102">
        <v>0</v>
      </c>
      <c r="DK131" s="102">
        <v>0</v>
      </c>
      <c r="DL131" s="7">
        <v>0</v>
      </c>
      <c r="DM131" s="7">
        <v>0</v>
      </c>
      <c r="DN131" s="107">
        <v>5</v>
      </c>
      <c r="DO131" s="121">
        <v>1</v>
      </c>
      <c r="DP131" s="121">
        <v>1</v>
      </c>
      <c r="DQ131" s="121">
        <v>1</v>
      </c>
      <c r="DR131" s="121">
        <v>1</v>
      </c>
      <c r="DS131" s="7">
        <v>0</v>
      </c>
      <c r="DT131" s="139">
        <v>2</v>
      </c>
      <c r="DU131" s="139">
        <v>0</v>
      </c>
      <c r="DV131" s="139">
        <v>0</v>
      </c>
      <c r="DW131" s="139">
        <v>0</v>
      </c>
      <c r="DX131" s="139">
        <v>0</v>
      </c>
      <c r="DY131" s="139">
        <v>0</v>
      </c>
      <c r="DZ131" s="139">
        <v>0</v>
      </c>
      <c r="EA131" s="139">
        <v>0</v>
      </c>
      <c r="EB131" s="139">
        <v>0</v>
      </c>
      <c r="EC131" s="139">
        <v>0</v>
      </c>
      <c r="ED131" s="139">
        <v>0</v>
      </c>
      <c r="EE131" s="139">
        <v>0</v>
      </c>
      <c r="EF131" s="139">
        <v>0</v>
      </c>
      <c r="EG131" s="139">
        <v>0</v>
      </c>
      <c r="EH131" s="139">
        <v>0</v>
      </c>
      <c r="EI131" s="139">
        <v>0</v>
      </c>
      <c r="EJ131" s="139">
        <v>0</v>
      </c>
      <c r="EK131" s="139">
        <v>0</v>
      </c>
      <c r="EL131" s="139">
        <v>0</v>
      </c>
      <c r="EM131" s="139">
        <v>0</v>
      </c>
      <c r="EN131" s="139">
        <v>0</v>
      </c>
      <c r="EO131" s="139">
        <v>0</v>
      </c>
      <c r="EP131" s="139">
        <v>0</v>
      </c>
      <c r="EQ131" s="139">
        <v>0</v>
      </c>
      <c r="ER131" s="139">
        <v>0</v>
      </c>
      <c r="ES131" s="139">
        <v>0</v>
      </c>
      <c r="ET131" s="139">
        <v>0</v>
      </c>
      <c r="EU131" s="139">
        <v>0</v>
      </c>
      <c r="EV131" s="139">
        <v>0</v>
      </c>
      <c r="EW131" s="139">
        <v>0</v>
      </c>
      <c r="EX131" s="139">
        <v>0</v>
      </c>
      <c r="EY131" s="139">
        <v>0</v>
      </c>
      <c r="EZ131" s="139">
        <v>0</v>
      </c>
      <c r="FA131" s="139">
        <v>0</v>
      </c>
      <c r="FB131" s="139">
        <v>0</v>
      </c>
      <c r="FC131" s="139">
        <v>0</v>
      </c>
      <c r="FD131" s="11">
        <v>1.02</v>
      </c>
      <c r="FE131" s="11">
        <v>1.02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 s="8" t="s">
        <v>275</v>
      </c>
      <c r="JO131" s="11"/>
      <c r="JP131" s="13"/>
      <c r="JQ131" s="50"/>
      <c r="JR131" s="136"/>
    </row>
    <row r="132" spans="1:278" ht="15.65" customHeight="1" thickBot="1" x14ac:dyDescent="0.3">
      <c r="A132" s="3"/>
      <c r="B132" s="6"/>
      <c r="C132" s="169"/>
      <c r="D132" s="170"/>
      <c r="E132" s="64">
        <v>0</v>
      </c>
      <c r="F132" s="64">
        <v>0</v>
      </c>
      <c r="G132" s="64">
        <v>0</v>
      </c>
      <c r="H132" s="64">
        <v>0</v>
      </c>
      <c r="I132" s="64">
        <v>1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1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1</v>
      </c>
      <c r="W132" s="64">
        <v>0</v>
      </c>
      <c r="X132" s="64">
        <v>0</v>
      </c>
      <c r="Y132" s="64">
        <v>1</v>
      </c>
      <c r="Z132" s="64">
        <v>0</v>
      </c>
      <c r="AA132" s="64">
        <v>0</v>
      </c>
      <c r="AB132" s="64">
        <v>0</v>
      </c>
      <c r="AC132" s="64">
        <v>0</v>
      </c>
      <c r="AD132" s="64">
        <v>0</v>
      </c>
      <c r="AE132" s="64">
        <v>0</v>
      </c>
      <c r="AF132" s="64">
        <v>0</v>
      </c>
      <c r="AG132" s="64">
        <v>0</v>
      </c>
      <c r="AH132" s="64">
        <v>0</v>
      </c>
      <c r="AI132" s="64">
        <v>0</v>
      </c>
      <c r="AJ132" s="64">
        <v>0</v>
      </c>
      <c r="AK132" s="64">
        <v>0</v>
      </c>
      <c r="AL132" s="64">
        <v>0</v>
      </c>
      <c r="AM132" s="64">
        <v>0</v>
      </c>
      <c r="AN132" s="64">
        <v>0</v>
      </c>
      <c r="AO132" s="64">
        <v>0</v>
      </c>
      <c r="AP132" s="64">
        <v>0</v>
      </c>
      <c r="AQ132" s="64">
        <v>0</v>
      </c>
      <c r="AR132" s="64">
        <v>0</v>
      </c>
      <c r="AS132" s="64">
        <v>0</v>
      </c>
      <c r="AT132" s="64">
        <v>0</v>
      </c>
      <c r="AU132" s="64">
        <v>0</v>
      </c>
      <c r="AV132" s="64">
        <v>0</v>
      </c>
      <c r="AW132" s="64">
        <v>0</v>
      </c>
      <c r="AX132" s="64">
        <v>0</v>
      </c>
      <c r="AY132" s="64">
        <v>0</v>
      </c>
      <c r="AZ132" s="64">
        <v>0</v>
      </c>
      <c r="BA132" s="64">
        <v>0</v>
      </c>
      <c r="BB132" s="64">
        <v>0</v>
      </c>
      <c r="BC132" s="64">
        <v>6</v>
      </c>
      <c r="BD132" s="64">
        <v>6</v>
      </c>
      <c r="BE132" s="64">
        <v>0</v>
      </c>
      <c r="BF132" s="64">
        <v>0</v>
      </c>
      <c r="BG132" s="64">
        <v>0</v>
      </c>
      <c r="BH132" s="64">
        <v>0</v>
      </c>
      <c r="BI132" s="64">
        <v>1</v>
      </c>
      <c r="BJ132" s="64">
        <v>0</v>
      </c>
      <c r="BK132" s="64">
        <v>0</v>
      </c>
      <c r="BL132" s="64">
        <v>1</v>
      </c>
      <c r="BM132" s="64">
        <v>1</v>
      </c>
      <c r="BN132" s="64">
        <v>0</v>
      </c>
      <c r="BO132" s="64">
        <v>0</v>
      </c>
      <c r="BP132" s="64">
        <v>0</v>
      </c>
      <c r="BQ132" s="7">
        <v>0</v>
      </c>
      <c r="BR132" s="7">
        <v>0</v>
      </c>
      <c r="BS132" s="7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 s="102">
        <v>0</v>
      </c>
      <c r="DD132" s="102">
        <v>1</v>
      </c>
      <c r="DE132" s="102">
        <v>2</v>
      </c>
      <c r="DF132" s="102">
        <v>4</v>
      </c>
      <c r="DG132" s="102">
        <v>3</v>
      </c>
      <c r="DH132" s="102">
        <v>0</v>
      </c>
      <c r="DI132" s="102">
        <v>0</v>
      </c>
      <c r="DJ132" s="102">
        <v>0</v>
      </c>
      <c r="DK132" s="102">
        <v>0</v>
      </c>
      <c r="DL132" s="7">
        <v>0</v>
      </c>
      <c r="DM132" s="7">
        <v>0</v>
      </c>
      <c r="DN132" s="107">
        <v>5</v>
      </c>
      <c r="DO132" s="121">
        <v>1</v>
      </c>
      <c r="DP132" s="121">
        <v>1</v>
      </c>
      <c r="DQ132" s="121">
        <v>1</v>
      </c>
      <c r="DR132" s="121">
        <v>1</v>
      </c>
      <c r="DS132" s="7">
        <v>0</v>
      </c>
      <c r="DT132" s="139">
        <v>2</v>
      </c>
      <c r="DU132" s="139">
        <v>0</v>
      </c>
      <c r="DV132" s="139">
        <v>0</v>
      </c>
      <c r="DW132" s="139">
        <v>0</v>
      </c>
      <c r="DX132" s="139">
        <v>0</v>
      </c>
      <c r="DY132" s="139">
        <v>0</v>
      </c>
      <c r="DZ132" s="139">
        <v>0</v>
      </c>
      <c r="EA132" s="139">
        <v>0</v>
      </c>
      <c r="EB132" s="139">
        <v>0</v>
      </c>
      <c r="EC132" s="139">
        <v>0</v>
      </c>
      <c r="ED132" s="139">
        <v>0</v>
      </c>
      <c r="EE132" s="139">
        <v>0</v>
      </c>
      <c r="EF132" s="139">
        <v>0</v>
      </c>
      <c r="EG132" s="139">
        <v>0</v>
      </c>
      <c r="EH132" s="139">
        <v>0</v>
      </c>
      <c r="EI132" s="139">
        <v>0</v>
      </c>
      <c r="EJ132" s="139">
        <v>0</v>
      </c>
      <c r="EK132" s="139">
        <v>0</v>
      </c>
      <c r="EL132" s="139">
        <v>0</v>
      </c>
      <c r="EM132" s="139">
        <v>0</v>
      </c>
      <c r="EN132" s="139">
        <v>0</v>
      </c>
      <c r="EO132" s="139">
        <v>0</v>
      </c>
      <c r="EP132" s="139">
        <v>0</v>
      </c>
      <c r="EQ132" s="139">
        <v>0</v>
      </c>
      <c r="ER132" s="139">
        <v>0</v>
      </c>
      <c r="ES132" s="139">
        <v>0</v>
      </c>
      <c r="ET132" s="139">
        <v>0</v>
      </c>
      <c r="EU132" s="139">
        <v>0</v>
      </c>
      <c r="EV132" s="139">
        <v>0</v>
      </c>
      <c r="EW132" s="139">
        <v>0</v>
      </c>
      <c r="EX132" s="139">
        <v>0</v>
      </c>
      <c r="EY132" s="139">
        <v>0</v>
      </c>
      <c r="EZ132" s="139">
        <v>0</v>
      </c>
      <c r="FA132" s="139">
        <v>0</v>
      </c>
      <c r="FB132" s="139">
        <v>0</v>
      </c>
      <c r="FC132" s="139">
        <v>0</v>
      </c>
      <c r="FD132" s="11">
        <v>1.06</v>
      </c>
      <c r="FE132" s="11">
        <v>1.06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 s="8" t="s">
        <v>275</v>
      </c>
      <c r="JO132" s="11"/>
      <c r="JP132" s="13"/>
      <c r="JQ132" s="50"/>
      <c r="JR132" s="136"/>
    </row>
    <row r="133" spans="1:278" ht="14.25" customHeight="1" thickTop="1" x14ac:dyDescent="0.25">
      <c r="A133" s="3" t="s">
        <v>78</v>
      </c>
      <c r="B133" s="4"/>
      <c r="C133" s="160" t="s">
        <v>77</v>
      </c>
      <c r="D133" s="161"/>
      <c r="E133" s="63">
        <v>0</v>
      </c>
      <c r="F133" s="63">
        <v>0</v>
      </c>
      <c r="G133" s="63">
        <v>0</v>
      </c>
      <c r="H133" s="63">
        <v>0</v>
      </c>
      <c r="I133" s="63">
        <v>0</v>
      </c>
      <c r="J133" s="63">
        <v>0</v>
      </c>
      <c r="K133" s="63">
        <v>0</v>
      </c>
      <c r="L133" s="63">
        <v>0</v>
      </c>
      <c r="M133" s="63">
        <v>0</v>
      </c>
      <c r="N133" s="63">
        <v>0</v>
      </c>
      <c r="O133" s="63">
        <v>1</v>
      </c>
      <c r="P133" s="63">
        <v>0</v>
      </c>
      <c r="Q133" s="63">
        <v>0</v>
      </c>
      <c r="R133" s="63">
        <v>0</v>
      </c>
      <c r="S133" s="63">
        <v>0</v>
      </c>
      <c r="T133" s="63">
        <v>0</v>
      </c>
      <c r="U133" s="63">
        <v>0</v>
      </c>
      <c r="V133" s="63">
        <v>0</v>
      </c>
      <c r="W133" s="63">
        <v>0</v>
      </c>
      <c r="X133" s="63">
        <v>0</v>
      </c>
      <c r="Y133" s="63">
        <v>0</v>
      </c>
      <c r="Z133" s="63">
        <v>0</v>
      </c>
      <c r="AA133" s="63">
        <v>0</v>
      </c>
      <c r="AB133" s="63">
        <v>0</v>
      </c>
      <c r="AC133" s="63">
        <v>0</v>
      </c>
      <c r="AD133" s="63">
        <v>0</v>
      </c>
      <c r="AE133" s="63">
        <v>0</v>
      </c>
      <c r="AF133" s="63">
        <v>0</v>
      </c>
      <c r="AG133" s="63">
        <v>0</v>
      </c>
      <c r="AH133" s="63">
        <v>0</v>
      </c>
      <c r="AI133" s="63">
        <v>0</v>
      </c>
      <c r="AJ133" s="63">
        <v>0</v>
      </c>
      <c r="AK133" s="63">
        <v>0</v>
      </c>
      <c r="AL133" s="63">
        <v>0</v>
      </c>
      <c r="AM133" s="63">
        <v>0</v>
      </c>
      <c r="AN133" s="63">
        <v>0</v>
      </c>
      <c r="AO133" s="63">
        <v>0</v>
      </c>
      <c r="AP133" s="63">
        <v>0</v>
      </c>
      <c r="AQ133" s="63">
        <v>0</v>
      </c>
      <c r="AR133" s="63">
        <v>0</v>
      </c>
      <c r="AS133" s="63">
        <v>0</v>
      </c>
      <c r="AT133" s="63">
        <v>0</v>
      </c>
      <c r="AU133" s="63">
        <v>0</v>
      </c>
      <c r="AV133" s="63">
        <v>0</v>
      </c>
      <c r="AW133" s="63">
        <v>0</v>
      </c>
      <c r="AX133" s="63">
        <v>0</v>
      </c>
      <c r="AY133" s="63">
        <v>0</v>
      </c>
      <c r="AZ133" s="63">
        <v>0</v>
      </c>
      <c r="BA133" s="63">
        <v>0</v>
      </c>
      <c r="BB133" s="63">
        <v>0</v>
      </c>
      <c r="BC133" s="63">
        <v>6</v>
      </c>
      <c r="BD133" s="63">
        <v>6</v>
      </c>
      <c r="BE133" s="63">
        <v>0</v>
      </c>
      <c r="BF133" s="63">
        <v>0</v>
      </c>
      <c r="BG133" s="63">
        <v>0</v>
      </c>
      <c r="BH133" s="63">
        <v>0</v>
      </c>
      <c r="BI133" s="63">
        <v>1</v>
      </c>
      <c r="BJ133" s="63">
        <v>0</v>
      </c>
      <c r="BK133" s="63">
        <v>0</v>
      </c>
      <c r="BL133" s="63">
        <v>0</v>
      </c>
      <c r="BM133" s="63">
        <v>0</v>
      </c>
      <c r="BN133" s="63">
        <v>0</v>
      </c>
      <c r="BO133" s="63">
        <v>0</v>
      </c>
      <c r="BP133" s="63">
        <v>0</v>
      </c>
      <c r="BQ133" s="5">
        <v>0</v>
      </c>
      <c r="BR133" s="5">
        <v>0</v>
      </c>
      <c r="BS133" s="5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 s="102">
        <v>0</v>
      </c>
      <c r="DD133" s="102">
        <v>1</v>
      </c>
      <c r="DE133" s="102">
        <v>2</v>
      </c>
      <c r="DF133" s="102">
        <v>4</v>
      </c>
      <c r="DG133" s="102">
        <v>3</v>
      </c>
      <c r="DH133" s="102">
        <v>0</v>
      </c>
      <c r="DI133" s="102">
        <v>0</v>
      </c>
      <c r="DJ133" s="102">
        <v>0</v>
      </c>
      <c r="DK133" s="102">
        <v>0</v>
      </c>
      <c r="DL133" s="7">
        <v>0</v>
      </c>
      <c r="DM133" s="7">
        <v>0</v>
      </c>
      <c r="DN133" s="107">
        <v>6</v>
      </c>
      <c r="DO133" s="121">
        <v>1</v>
      </c>
      <c r="DP133" s="121">
        <v>1</v>
      </c>
      <c r="DQ133" s="121">
        <v>1</v>
      </c>
      <c r="DR133" s="121">
        <v>1</v>
      </c>
      <c r="DS133" s="7">
        <v>0</v>
      </c>
      <c r="DT133" s="139">
        <v>2</v>
      </c>
      <c r="DU133" s="139">
        <v>0</v>
      </c>
      <c r="DV133" s="139">
        <v>0</v>
      </c>
      <c r="DW133" s="139">
        <v>0</v>
      </c>
      <c r="DX133" s="139">
        <v>0</v>
      </c>
      <c r="DY133" s="139">
        <v>0</v>
      </c>
      <c r="DZ133" s="139">
        <v>0</v>
      </c>
      <c r="EA133" s="139">
        <v>0</v>
      </c>
      <c r="EB133" s="139">
        <v>0</v>
      </c>
      <c r="EC133" s="139">
        <v>0</v>
      </c>
      <c r="ED133" s="139">
        <v>0</v>
      </c>
      <c r="EE133" s="139">
        <v>0</v>
      </c>
      <c r="EF133" s="139">
        <v>0</v>
      </c>
      <c r="EG133" s="139">
        <v>0</v>
      </c>
      <c r="EH133" s="139">
        <v>0</v>
      </c>
      <c r="EI133" s="139">
        <v>0</v>
      </c>
      <c r="EJ133" s="139">
        <v>0</v>
      </c>
      <c r="EK133" s="139">
        <v>0</v>
      </c>
      <c r="EL133" s="139">
        <v>0</v>
      </c>
      <c r="EM133" s="139">
        <v>0</v>
      </c>
      <c r="EN133" s="139">
        <v>0</v>
      </c>
      <c r="EO133" s="139">
        <v>0</v>
      </c>
      <c r="EP133" s="139">
        <v>0</v>
      </c>
      <c r="EQ133" s="139">
        <v>0</v>
      </c>
      <c r="ER133" s="139">
        <v>0</v>
      </c>
      <c r="ES133" s="139">
        <v>0</v>
      </c>
      <c r="ET133" s="139">
        <v>0</v>
      </c>
      <c r="EU133" s="139">
        <v>0</v>
      </c>
      <c r="EV133" s="139">
        <v>0</v>
      </c>
      <c r="EW133" s="139">
        <v>0</v>
      </c>
      <c r="EX133" s="139">
        <v>0</v>
      </c>
      <c r="EY133" s="139">
        <v>0</v>
      </c>
      <c r="EZ133" s="139">
        <v>0</v>
      </c>
      <c r="FA133" s="139">
        <v>0</v>
      </c>
      <c r="FB133" s="139">
        <v>0</v>
      </c>
      <c r="FC133" s="139">
        <v>0</v>
      </c>
      <c r="FD133" s="8">
        <v>0</v>
      </c>
      <c r="FE133" s="8">
        <v>0</v>
      </c>
      <c r="FF133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8">
        <v>0</v>
      </c>
      <c r="FR133" s="8">
        <v>0</v>
      </c>
      <c r="FS133" s="8">
        <v>0</v>
      </c>
      <c r="FT133" s="8">
        <v>0</v>
      </c>
      <c r="FU133" s="8">
        <v>0</v>
      </c>
      <c r="FV133" s="8">
        <v>0</v>
      </c>
      <c r="FW133" s="8">
        <v>0</v>
      </c>
      <c r="FX133" s="8">
        <v>0</v>
      </c>
      <c r="FY133" s="8">
        <v>0</v>
      </c>
      <c r="FZ133" s="8">
        <v>0</v>
      </c>
      <c r="GA133" s="8">
        <v>0</v>
      </c>
      <c r="GB133" s="8">
        <v>0</v>
      </c>
      <c r="GC133" s="8">
        <v>0</v>
      </c>
      <c r="GD133" s="8">
        <v>0</v>
      </c>
      <c r="GE133" s="8">
        <v>0</v>
      </c>
      <c r="GF133" s="8">
        <v>0</v>
      </c>
      <c r="GG133" s="8">
        <v>0</v>
      </c>
      <c r="GH133" s="8">
        <v>0</v>
      </c>
      <c r="GI133" s="8">
        <v>0</v>
      </c>
      <c r="GJ133" s="8">
        <v>0</v>
      </c>
      <c r="GK133" s="8">
        <v>0</v>
      </c>
      <c r="GL133" s="8">
        <v>0</v>
      </c>
      <c r="GM133" s="8">
        <v>0</v>
      </c>
      <c r="GN133" s="8">
        <v>0</v>
      </c>
      <c r="GO133" s="8">
        <v>0</v>
      </c>
      <c r="GP133" s="8">
        <v>0</v>
      </c>
      <c r="GQ133" s="8">
        <v>0</v>
      </c>
      <c r="GR133" s="8">
        <v>0</v>
      </c>
      <c r="GS133" s="8">
        <v>0</v>
      </c>
      <c r="GT133" s="8">
        <v>0</v>
      </c>
      <c r="GU133" s="8">
        <v>0</v>
      </c>
      <c r="GV133" s="8">
        <v>0</v>
      </c>
      <c r="GW133" s="8">
        <v>0</v>
      </c>
      <c r="GX133" s="8">
        <v>0</v>
      </c>
      <c r="GY133" s="8">
        <v>0</v>
      </c>
      <c r="GZ133" s="8">
        <v>0</v>
      </c>
      <c r="HA133" s="8">
        <v>0</v>
      </c>
      <c r="HB133" s="8">
        <v>0</v>
      </c>
      <c r="HC133" s="8">
        <v>0</v>
      </c>
      <c r="HD133" s="8">
        <v>0</v>
      </c>
      <c r="HE133" s="8">
        <v>0</v>
      </c>
      <c r="HF133" s="8">
        <v>0</v>
      </c>
      <c r="HG133" s="8">
        <v>0</v>
      </c>
      <c r="HH133" s="8">
        <v>0</v>
      </c>
      <c r="HI133" s="8">
        <v>0</v>
      </c>
      <c r="HJ133" s="8">
        <v>0</v>
      </c>
      <c r="HK133" s="8">
        <v>0</v>
      </c>
      <c r="HL133" s="8">
        <v>0</v>
      </c>
      <c r="HM133" s="8">
        <v>0</v>
      </c>
      <c r="HN133" s="8">
        <v>0</v>
      </c>
      <c r="HO133" s="8">
        <v>0</v>
      </c>
      <c r="HP133" s="8">
        <v>0</v>
      </c>
      <c r="HQ133" s="8">
        <v>0</v>
      </c>
      <c r="HR133" s="8">
        <v>0</v>
      </c>
      <c r="HS133" s="8">
        <v>0</v>
      </c>
      <c r="HT133" s="8">
        <v>0</v>
      </c>
      <c r="HU133" s="8">
        <v>0</v>
      </c>
      <c r="HV133" s="8">
        <v>0</v>
      </c>
      <c r="HW133" s="8">
        <v>0</v>
      </c>
      <c r="HX133" s="8">
        <v>0</v>
      </c>
      <c r="HY133" s="8">
        <v>0</v>
      </c>
      <c r="HZ133" s="8">
        <v>0</v>
      </c>
      <c r="IA133" s="8">
        <v>0</v>
      </c>
      <c r="IB133" s="8">
        <v>0</v>
      </c>
      <c r="IC133" s="8">
        <v>0</v>
      </c>
      <c r="ID133" s="8">
        <v>0</v>
      </c>
      <c r="IE133" s="8">
        <v>0</v>
      </c>
      <c r="IF133" s="8">
        <v>0</v>
      </c>
      <c r="IG133" s="8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 s="8" t="s">
        <v>275</v>
      </c>
      <c r="JO133" s="8"/>
      <c r="JP133" s="12"/>
      <c r="JQ133" s="8"/>
      <c r="JR133" s="162"/>
    </row>
    <row r="134" spans="1:278" ht="15.65" customHeight="1" x14ac:dyDescent="0.25">
      <c r="A134" s="3"/>
      <c r="B134" s="6"/>
      <c r="C134" s="164" t="s">
        <v>608</v>
      </c>
      <c r="D134" s="165"/>
      <c r="E134" s="64">
        <v>0</v>
      </c>
      <c r="F134" s="64">
        <v>0</v>
      </c>
      <c r="G134" s="64">
        <v>0</v>
      </c>
      <c r="H134" s="64">
        <v>0</v>
      </c>
      <c r="I134" s="64">
        <v>1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1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>
        <v>0</v>
      </c>
      <c r="AA134" s="64">
        <v>0</v>
      </c>
      <c r="AB134" s="64">
        <v>0</v>
      </c>
      <c r="AC134" s="64">
        <v>0</v>
      </c>
      <c r="AD134" s="64">
        <v>0</v>
      </c>
      <c r="AE134" s="64">
        <v>0</v>
      </c>
      <c r="AF134" s="64">
        <v>0</v>
      </c>
      <c r="AG134" s="64">
        <v>0</v>
      </c>
      <c r="AH134" s="64">
        <v>0</v>
      </c>
      <c r="AI134" s="64">
        <v>0</v>
      </c>
      <c r="AJ134" s="64">
        <v>0</v>
      </c>
      <c r="AK134" s="64">
        <v>0</v>
      </c>
      <c r="AL134" s="64">
        <v>0</v>
      </c>
      <c r="AM134" s="64">
        <v>0</v>
      </c>
      <c r="AN134" s="64">
        <v>0</v>
      </c>
      <c r="AO134" s="64">
        <v>0</v>
      </c>
      <c r="AP134" s="64">
        <v>0</v>
      </c>
      <c r="AQ134" s="64">
        <v>0</v>
      </c>
      <c r="AR134" s="64">
        <v>0</v>
      </c>
      <c r="AS134" s="64">
        <v>0</v>
      </c>
      <c r="AT134" s="64">
        <v>0</v>
      </c>
      <c r="AU134" s="64">
        <v>0</v>
      </c>
      <c r="AV134" s="64">
        <v>0</v>
      </c>
      <c r="AW134" s="64">
        <v>0</v>
      </c>
      <c r="AX134" s="64">
        <v>0</v>
      </c>
      <c r="AY134" s="64">
        <v>0</v>
      </c>
      <c r="AZ134" s="64">
        <v>0</v>
      </c>
      <c r="BA134" s="64">
        <v>0</v>
      </c>
      <c r="BB134" s="64">
        <v>0</v>
      </c>
      <c r="BC134" s="64">
        <v>6</v>
      </c>
      <c r="BD134" s="64">
        <v>6</v>
      </c>
      <c r="BE134" s="64">
        <v>0</v>
      </c>
      <c r="BF134" s="64">
        <v>0</v>
      </c>
      <c r="BG134" s="64">
        <v>0</v>
      </c>
      <c r="BH134" s="64">
        <v>0</v>
      </c>
      <c r="BI134" s="64">
        <v>1</v>
      </c>
      <c r="BJ134" s="64">
        <v>0</v>
      </c>
      <c r="BK134" s="64">
        <v>0</v>
      </c>
      <c r="BL134" s="64">
        <v>0</v>
      </c>
      <c r="BM134" s="64">
        <v>0</v>
      </c>
      <c r="BN134" s="64">
        <v>0</v>
      </c>
      <c r="BO134" s="64">
        <v>0</v>
      </c>
      <c r="BP134" s="64">
        <v>0</v>
      </c>
      <c r="BQ134" s="7">
        <v>0</v>
      </c>
      <c r="BR134" s="7">
        <v>0</v>
      </c>
      <c r="BS134" s="7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 s="102">
        <v>0</v>
      </c>
      <c r="DD134" s="102">
        <v>1</v>
      </c>
      <c r="DE134" s="102">
        <v>2</v>
      </c>
      <c r="DF134" s="102">
        <v>4</v>
      </c>
      <c r="DG134" s="102">
        <v>3</v>
      </c>
      <c r="DH134" s="102">
        <v>0</v>
      </c>
      <c r="DI134" s="102">
        <v>0</v>
      </c>
      <c r="DJ134" s="102">
        <v>0</v>
      </c>
      <c r="DK134" s="102">
        <v>0</v>
      </c>
      <c r="DL134" s="7">
        <v>0</v>
      </c>
      <c r="DM134" s="7">
        <v>0</v>
      </c>
      <c r="DN134" s="107">
        <v>6</v>
      </c>
      <c r="DO134" s="121">
        <v>1</v>
      </c>
      <c r="DP134" s="121">
        <v>1</v>
      </c>
      <c r="DQ134" s="121">
        <v>1</v>
      </c>
      <c r="DR134" s="121">
        <v>1</v>
      </c>
      <c r="DS134" s="7">
        <v>0</v>
      </c>
      <c r="DT134" s="139">
        <v>2</v>
      </c>
      <c r="DU134" s="139">
        <v>0</v>
      </c>
      <c r="DV134" s="139">
        <v>0</v>
      </c>
      <c r="DW134" s="139">
        <v>0</v>
      </c>
      <c r="DX134" s="139">
        <v>0</v>
      </c>
      <c r="DY134" s="139">
        <v>0</v>
      </c>
      <c r="DZ134" s="139">
        <v>0</v>
      </c>
      <c r="EA134" s="139">
        <v>0</v>
      </c>
      <c r="EB134" s="139">
        <v>0</v>
      </c>
      <c r="EC134" s="139">
        <v>0</v>
      </c>
      <c r="ED134" s="139">
        <v>0</v>
      </c>
      <c r="EE134" s="139">
        <v>0</v>
      </c>
      <c r="EF134" s="139">
        <v>0</v>
      </c>
      <c r="EG134" s="139">
        <v>0</v>
      </c>
      <c r="EH134" s="139">
        <v>0</v>
      </c>
      <c r="EI134" s="139">
        <v>0</v>
      </c>
      <c r="EJ134" s="139">
        <v>0</v>
      </c>
      <c r="EK134" s="139">
        <v>0</v>
      </c>
      <c r="EL134" s="139">
        <v>0</v>
      </c>
      <c r="EM134" s="139">
        <v>0</v>
      </c>
      <c r="EN134" s="139">
        <v>0</v>
      </c>
      <c r="EO134" s="139">
        <v>0</v>
      </c>
      <c r="EP134" s="139">
        <v>0</v>
      </c>
      <c r="EQ134" s="139">
        <v>0</v>
      </c>
      <c r="ER134" s="139">
        <v>0</v>
      </c>
      <c r="ES134" s="139">
        <v>0</v>
      </c>
      <c r="ET134" s="139">
        <v>0</v>
      </c>
      <c r="EU134" s="139">
        <v>0</v>
      </c>
      <c r="EV134" s="139">
        <v>0</v>
      </c>
      <c r="EW134" s="139">
        <v>0</v>
      </c>
      <c r="EX134" s="139">
        <v>0</v>
      </c>
      <c r="EY134" s="139">
        <v>0</v>
      </c>
      <c r="EZ134" s="139">
        <v>0</v>
      </c>
      <c r="FA134" s="139">
        <v>0</v>
      </c>
      <c r="FB134" s="139">
        <v>0</v>
      </c>
      <c r="FC134" s="139">
        <v>0</v>
      </c>
      <c r="FD134" s="11">
        <v>0.01</v>
      </c>
      <c r="FE134" s="11">
        <v>0.01</v>
      </c>
      <c r="FF134" s="8">
        <v>0</v>
      </c>
      <c r="FG134" s="8">
        <v>6</v>
      </c>
      <c r="FH134" s="8">
        <v>1</v>
      </c>
      <c r="FI134" s="8">
        <v>12</v>
      </c>
      <c r="FJ134" s="8">
        <v>0</v>
      </c>
      <c r="FK134" s="8">
        <v>4</v>
      </c>
      <c r="FL134" s="8">
        <v>2562</v>
      </c>
      <c r="FM134" s="8">
        <v>5</v>
      </c>
      <c r="FN134" s="8">
        <v>0</v>
      </c>
      <c r="FO134" s="8">
        <v>0</v>
      </c>
      <c r="FP134" s="8">
        <v>0</v>
      </c>
      <c r="FQ134" s="8">
        <v>0</v>
      </c>
      <c r="FR134" s="8">
        <v>0</v>
      </c>
      <c r="FS134" s="8">
        <v>0</v>
      </c>
      <c r="FT134" s="8">
        <v>0</v>
      </c>
      <c r="FU134" s="8">
        <v>0</v>
      </c>
      <c r="FV134" s="8">
        <v>0</v>
      </c>
      <c r="FW134" s="8">
        <v>0</v>
      </c>
      <c r="FX134" s="8">
        <v>0</v>
      </c>
      <c r="FY134" s="8">
        <v>0</v>
      </c>
      <c r="FZ134" s="8">
        <v>0</v>
      </c>
      <c r="GA134" s="8">
        <v>0</v>
      </c>
      <c r="GB134" s="8">
        <v>0</v>
      </c>
      <c r="GC134" s="8">
        <v>0</v>
      </c>
      <c r="GD134" s="8">
        <v>0</v>
      </c>
      <c r="GE134" s="8">
        <v>0</v>
      </c>
      <c r="GF134" s="8">
        <v>0</v>
      </c>
      <c r="GG134" s="8">
        <v>0</v>
      </c>
      <c r="GH134" s="8">
        <v>0</v>
      </c>
      <c r="GI134" s="8">
        <v>0</v>
      </c>
      <c r="GJ134" s="8">
        <v>0</v>
      </c>
      <c r="GK134" s="8">
        <v>0</v>
      </c>
      <c r="GL134" s="8">
        <v>0</v>
      </c>
      <c r="GM134" s="8">
        <v>0</v>
      </c>
      <c r="GN134" s="8">
        <v>0</v>
      </c>
      <c r="GO134" s="8">
        <v>0</v>
      </c>
      <c r="GP134" s="8">
        <v>0</v>
      </c>
      <c r="GQ134" s="8">
        <v>0</v>
      </c>
      <c r="GR134" s="8">
        <v>0</v>
      </c>
      <c r="GS134" s="8">
        <v>2</v>
      </c>
      <c r="GT134" s="8">
        <v>0</v>
      </c>
      <c r="GU134" s="8">
        <v>0</v>
      </c>
      <c r="GV134" s="8">
        <v>0</v>
      </c>
      <c r="GW134" s="8">
        <v>0</v>
      </c>
      <c r="GX134" s="8">
        <v>0</v>
      </c>
      <c r="GY134" s="8">
        <v>0</v>
      </c>
      <c r="GZ134" s="8">
        <v>0</v>
      </c>
      <c r="HA134" s="8">
        <v>0</v>
      </c>
      <c r="HB134" s="8">
        <v>0</v>
      </c>
      <c r="HC134" s="8">
        <v>2</v>
      </c>
      <c r="HD134" s="8">
        <v>0</v>
      </c>
      <c r="HE134" s="8">
        <v>0</v>
      </c>
      <c r="HF134" s="8">
        <v>0</v>
      </c>
      <c r="HG134" s="8">
        <v>0</v>
      </c>
      <c r="HH134" s="8">
        <v>0</v>
      </c>
      <c r="HI134" s="8">
        <v>0</v>
      </c>
      <c r="HJ134" s="8">
        <v>0</v>
      </c>
      <c r="HK134" s="8">
        <v>0</v>
      </c>
      <c r="HL134" s="8">
        <v>0</v>
      </c>
      <c r="HM134" s="8">
        <v>0</v>
      </c>
      <c r="HN134" s="8">
        <v>0</v>
      </c>
      <c r="HO134" s="8">
        <v>0</v>
      </c>
      <c r="HP134" s="8">
        <v>0</v>
      </c>
      <c r="HQ134" s="8">
        <v>0</v>
      </c>
      <c r="HR134" s="8">
        <v>0</v>
      </c>
      <c r="HS134" s="8">
        <v>0</v>
      </c>
      <c r="HT134" s="8">
        <v>0</v>
      </c>
      <c r="HU134" s="8">
        <v>0</v>
      </c>
      <c r="HV134" s="8">
        <v>0</v>
      </c>
      <c r="HW134" s="8">
        <v>0</v>
      </c>
      <c r="HX134" s="8">
        <v>0</v>
      </c>
      <c r="HY134" s="8">
        <v>0</v>
      </c>
      <c r="HZ134" s="8">
        <v>0</v>
      </c>
      <c r="IA134" s="8">
        <v>0</v>
      </c>
      <c r="IB134" s="8">
        <v>0</v>
      </c>
      <c r="IC134" s="8">
        <v>0</v>
      </c>
      <c r="ID134" s="8">
        <v>0</v>
      </c>
      <c r="IE134" s="8">
        <v>0</v>
      </c>
      <c r="IF134" s="8">
        <v>0</v>
      </c>
      <c r="IG134" s="8">
        <v>0</v>
      </c>
      <c r="IH134" s="8">
        <v>0</v>
      </c>
      <c r="II134" s="8">
        <v>0</v>
      </c>
      <c r="IJ134" s="8">
        <v>0</v>
      </c>
      <c r="IK134" s="8">
        <v>0</v>
      </c>
      <c r="IL134" s="8">
        <v>0</v>
      </c>
      <c r="IM134" s="8">
        <v>0</v>
      </c>
      <c r="IN134" s="9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 s="8" t="s">
        <v>275</v>
      </c>
      <c r="JO134" s="11"/>
      <c r="JP134" s="13"/>
      <c r="JQ134" s="50"/>
      <c r="JR134" s="163"/>
    </row>
    <row r="135" spans="1:278" ht="15.65" customHeight="1" x14ac:dyDescent="0.25">
      <c r="A135" s="3"/>
      <c r="B135" s="6"/>
      <c r="C135" s="166"/>
      <c r="D135" s="167"/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1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1</v>
      </c>
      <c r="W135" s="64">
        <v>0</v>
      </c>
      <c r="X135" s="64">
        <v>0</v>
      </c>
      <c r="Y135" s="64">
        <v>1</v>
      </c>
      <c r="Z135" s="64">
        <v>0</v>
      </c>
      <c r="AA135" s="64">
        <v>0</v>
      </c>
      <c r="AB135" s="64">
        <v>0</v>
      </c>
      <c r="AC135" s="64">
        <v>0</v>
      </c>
      <c r="AD135" s="64">
        <v>0</v>
      </c>
      <c r="AE135" s="64">
        <v>0</v>
      </c>
      <c r="AF135" s="64">
        <v>0</v>
      </c>
      <c r="AG135" s="64">
        <v>0</v>
      </c>
      <c r="AH135" s="64">
        <v>0</v>
      </c>
      <c r="AI135" s="64">
        <v>0</v>
      </c>
      <c r="AJ135" s="64">
        <v>0</v>
      </c>
      <c r="AK135" s="64">
        <v>0</v>
      </c>
      <c r="AL135" s="64">
        <v>0</v>
      </c>
      <c r="AM135" s="64">
        <v>0</v>
      </c>
      <c r="AN135" s="64">
        <v>0</v>
      </c>
      <c r="AO135" s="64">
        <v>0</v>
      </c>
      <c r="AP135" s="64">
        <v>0</v>
      </c>
      <c r="AQ135" s="64">
        <v>0</v>
      </c>
      <c r="AR135" s="64">
        <v>0</v>
      </c>
      <c r="AS135" s="64">
        <v>0</v>
      </c>
      <c r="AT135" s="64">
        <v>0</v>
      </c>
      <c r="AU135" s="64">
        <v>0</v>
      </c>
      <c r="AV135" s="64">
        <v>0</v>
      </c>
      <c r="AW135" s="64">
        <v>0</v>
      </c>
      <c r="AX135" s="64">
        <v>0</v>
      </c>
      <c r="AY135" s="64">
        <v>0</v>
      </c>
      <c r="AZ135" s="64">
        <v>0</v>
      </c>
      <c r="BA135" s="64">
        <v>0</v>
      </c>
      <c r="BB135" s="64">
        <v>0</v>
      </c>
      <c r="BC135" s="64">
        <v>6</v>
      </c>
      <c r="BD135" s="64">
        <v>6</v>
      </c>
      <c r="BE135" s="64">
        <v>0</v>
      </c>
      <c r="BF135" s="64">
        <v>0</v>
      </c>
      <c r="BG135" s="64">
        <v>0</v>
      </c>
      <c r="BH135" s="64">
        <v>0</v>
      </c>
      <c r="BI135" s="64">
        <v>1</v>
      </c>
      <c r="BJ135" s="64">
        <v>0</v>
      </c>
      <c r="BK135" s="64">
        <v>0</v>
      </c>
      <c r="BL135" s="64">
        <v>1</v>
      </c>
      <c r="BM135" s="64">
        <v>1</v>
      </c>
      <c r="BN135" s="64">
        <v>0</v>
      </c>
      <c r="BO135" s="64">
        <v>0</v>
      </c>
      <c r="BP135" s="64">
        <v>0</v>
      </c>
      <c r="BQ135" s="7">
        <v>0</v>
      </c>
      <c r="BR135" s="7">
        <v>0</v>
      </c>
      <c r="BS135" s="7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 s="102">
        <v>0</v>
      </c>
      <c r="DD135" s="102">
        <v>1</v>
      </c>
      <c r="DE135" s="102">
        <v>2</v>
      </c>
      <c r="DF135" s="102">
        <v>4</v>
      </c>
      <c r="DG135" s="102">
        <v>3</v>
      </c>
      <c r="DH135" s="102">
        <v>0</v>
      </c>
      <c r="DI135" s="102">
        <v>0</v>
      </c>
      <c r="DJ135" s="102">
        <v>0</v>
      </c>
      <c r="DK135" s="102">
        <v>0</v>
      </c>
      <c r="DL135" s="7">
        <v>0</v>
      </c>
      <c r="DM135" s="7">
        <v>0</v>
      </c>
      <c r="DN135" s="107">
        <v>6</v>
      </c>
      <c r="DO135" s="121">
        <v>1</v>
      </c>
      <c r="DP135" s="121">
        <v>1</v>
      </c>
      <c r="DQ135" s="121">
        <v>1</v>
      </c>
      <c r="DR135" s="121">
        <v>1</v>
      </c>
      <c r="DS135" s="7">
        <v>0</v>
      </c>
      <c r="DT135" s="139">
        <v>2</v>
      </c>
      <c r="DU135" s="139">
        <v>0</v>
      </c>
      <c r="DV135" s="139">
        <v>0</v>
      </c>
      <c r="DW135" s="139">
        <v>0</v>
      </c>
      <c r="DX135" s="139">
        <v>0</v>
      </c>
      <c r="DY135" s="139">
        <v>0</v>
      </c>
      <c r="DZ135" s="139">
        <v>0</v>
      </c>
      <c r="EA135" s="139">
        <v>0</v>
      </c>
      <c r="EB135" s="139">
        <v>0</v>
      </c>
      <c r="EC135" s="139">
        <v>0</v>
      </c>
      <c r="ED135" s="139">
        <v>0</v>
      </c>
      <c r="EE135" s="139">
        <v>0</v>
      </c>
      <c r="EF135" s="139">
        <v>0</v>
      </c>
      <c r="EG135" s="139">
        <v>0</v>
      </c>
      <c r="EH135" s="139">
        <v>0</v>
      </c>
      <c r="EI135" s="139">
        <v>0</v>
      </c>
      <c r="EJ135" s="139">
        <v>0</v>
      </c>
      <c r="EK135" s="139">
        <v>0</v>
      </c>
      <c r="EL135" s="139">
        <v>0</v>
      </c>
      <c r="EM135" s="139">
        <v>0</v>
      </c>
      <c r="EN135" s="139">
        <v>0</v>
      </c>
      <c r="EO135" s="139">
        <v>0</v>
      </c>
      <c r="EP135" s="139">
        <v>0</v>
      </c>
      <c r="EQ135" s="139">
        <v>0</v>
      </c>
      <c r="ER135" s="139">
        <v>0</v>
      </c>
      <c r="ES135" s="139">
        <v>0</v>
      </c>
      <c r="ET135" s="139">
        <v>0</v>
      </c>
      <c r="EU135" s="139">
        <v>0</v>
      </c>
      <c r="EV135" s="139">
        <v>0</v>
      </c>
      <c r="EW135" s="139">
        <v>0</v>
      </c>
      <c r="EX135" s="139">
        <v>0</v>
      </c>
      <c r="EY135" s="139">
        <v>0</v>
      </c>
      <c r="EZ135" s="139">
        <v>0</v>
      </c>
      <c r="FA135" s="139">
        <v>0</v>
      </c>
      <c r="FB135" s="139">
        <v>0</v>
      </c>
      <c r="FC135" s="139">
        <v>0</v>
      </c>
      <c r="FD135" s="11">
        <v>0.02</v>
      </c>
      <c r="FE135" s="11">
        <v>0.02</v>
      </c>
      <c r="FF135" s="8">
        <v>0</v>
      </c>
      <c r="FG135" s="8">
        <v>0</v>
      </c>
      <c r="FH135" s="8">
        <v>0</v>
      </c>
      <c r="FI135" s="8">
        <v>2</v>
      </c>
      <c r="FJ135" s="8">
        <v>0</v>
      </c>
      <c r="FK135" s="8">
        <v>1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Q135" s="8">
        <v>0</v>
      </c>
      <c r="FR135" s="8">
        <v>0</v>
      </c>
      <c r="FS135" s="8">
        <v>0</v>
      </c>
      <c r="FT135" s="8">
        <v>0</v>
      </c>
      <c r="FU135" s="8">
        <v>0</v>
      </c>
      <c r="FV135" s="8">
        <v>0</v>
      </c>
      <c r="FW135" s="8">
        <v>0</v>
      </c>
      <c r="FX135" s="8">
        <v>0</v>
      </c>
      <c r="FY135" s="8">
        <v>0</v>
      </c>
      <c r="FZ135" s="8">
        <v>0</v>
      </c>
      <c r="GA135" s="8">
        <v>0</v>
      </c>
      <c r="GB135" s="8">
        <v>0</v>
      </c>
      <c r="GC135" s="8">
        <v>0</v>
      </c>
      <c r="GD135" s="8">
        <v>0</v>
      </c>
      <c r="GE135" s="8">
        <v>0</v>
      </c>
      <c r="GF135" s="8">
        <v>0</v>
      </c>
      <c r="GG135" s="8">
        <v>0</v>
      </c>
      <c r="GH135" s="8">
        <v>0</v>
      </c>
      <c r="GI135" s="8">
        <v>0</v>
      </c>
      <c r="GJ135" s="8">
        <v>0</v>
      </c>
      <c r="GK135" s="8">
        <v>0</v>
      </c>
      <c r="GL135" s="8">
        <v>0</v>
      </c>
      <c r="GM135" s="8">
        <v>0</v>
      </c>
      <c r="GN135" s="8">
        <v>0</v>
      </c>
      <c r="GO135" s="8">
        <v>0</v>
      </c>
      <c r="GP135" s="8">
        <v>0</v>
      </c>
      <c r="GQ135" s="8">
        <v>0</v>
      </c>
      <c r="GR135" s="8">
        <v>0</v>
      </c>
      <c r="GS135" s="8">
        <v>1</v>
      </c>
      <c r="GT135" s="8">
        <v>0</v>
      </c>
      <c r="GU135" s="8">
        <v>0</v>
      </c>
      <c r="GV135" s="8">
        <v>0</v>
      </c>
      <c r="GW135" s="8">
        <v>0</v>
      </c>
      <c r="GX135" s="8">
        <v>0</v>
      </c>
      <c r="GY135" s="8">
        <v>0</v>
      </c>
      <c r="GZ135" s="8">
        <v>0</v>
      </c>
      <c r="HA135" s="8">
        <v>0</v>
      </c>
      <c r="HB135" s="8">
        <v>0</v>
      </c>
      <c r="HC135" s="8">
        <v>1</v>
      </c>
      <c r="HD135" s="8">
        <v>0</v>
      </c>
      <c r="HE135" s="8">
        <v>0</v>
      </c>
      <c r="HF135" s="8">
        <v>0</v>
      </c>
      <c r="HG135" s="8">
        <v>0</v>
      </c>
      <c r="HH135" s="8">
        <v>0</v>
      </c>
      <c r="HI135" s="8">
        <v>0</v>
      </c>
      <c r="HJ135" s="8">
        <v>0</v>
      </c>
      <c r="HK135" s="8">
        <v>0</v>
      </c>
      <c r="HL135" s="8">
        <v>0</v>
      </c>
      <c r="HM135" s="8">
        <v>0</v>
      </c>
      <c r="HN135" s="8">
        <v>0</v>
      </c>
      <c r="HO135" s="8">
        <v>0</v>
      </c>
      <c r="HP135" s="8">
        <v>0</v>
      </c>
      <c r="HQ135" s="8">
        <v>0</v>
      </c>
      <c r="HR135" s="8">
        <v>0</v>
      </c>
      <c r="HS135" s="8">
        <v>0</v>
      </c>
      <c r="HT135" s="8">
        <v>0</v>
      </c>
      <c r="HU135" s="8">
        <v>0</v>
      </c>
      <c r="HV135" s="8">
        <v>0</v>
      </c>
      <c r="HW135" s="8">
        <v>0</v>
      </c>
      <c r="HX135" s="8">
        <v>0</v>
      </c>
      <c r="HY135" s="8">
        <v>0</v>
      </c>
      <c r="HZ135" s="8">
        <v>0</v>
      </c>
      <c r="IA135" s="8">
        <v>0</v>
      </c>
      <c r="IB135" s="8">
        <v>0</v>
      </c>
      <c r="IC135" s="8">
        <v>0</v>
      </c>
      <c r="ID135" s="8">
        <v>0</v>
      </c>
      <c r="IE135" s="8">
        <v>0</v>
      </c>
      <c r="IF135" s="8">
        <v>0</v>
      </c>
      <c r="IG135" s="8">
        <v>0</v>
      </c>
      <c r="IH135" s="8">
        <v>0</v>
      </c>
      <c r="II135" s="8">
        <v>0</v>
      </c>
      <c r="IJ135" s="8">
        <v>0</v>
      </c>
      <c r="IK135" s="8">
        <v>0</v>
      </c>
      <c r="IL135" s="8">
        <v>0</v>
      </c>
      <c r="IM135" s="8">
        <v>0</v>
      </c>
      <c r="IN135" s="9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 s="8" t="s">
        <v>275</v>
      </c>
      <c r="JO135" s="11"/>
      <c r="JP135" s="13"/>
      <c r="JQ135" s="50"/>
      <c r="JR135" s="104"/>
    </row>
    <row r="136" spans="1:278" ht="15.65" customHeight="1" x14ac:dyDescent="0.25">
      <c r="A136" s="3"/>
      <c r="B136" s="6"/>
      <c r="C136" s="168"/>
      <c r="D136" s="167"/>
      <c r="E136" s="64">
        <v>0</v>
      </c>
      <c r="F136" s="64">
        <v>0</v>
      </c>
      <c r="G136" s="64">
        <v>0</v>
      </c>
      <c r="H136" s="64">
        <v>0</v>
      </c>
      <c r="I136" s="64">
        <v>1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1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  <c r="Z136" s="64">
        <v>0</v>
      </c>
      <c r="AA136" s="64">
        <v>0</v>
      </c>
      <c r="AB136" s="64">
        <v>0</v>
      </c>
      <c r="AC136" s="64">
        <v>0</v>
      </c>
      <c r="AD136" s="64">
        <v>0</v>
      </c>
      <c r="AE136" s="64">
        <v>0</v>
      </c>
      <c r="AF136" s="64">
        <v>0</v>
      </c>
      <c r="AG136" s="64">
        <v>0</v>
      </c>
      <c r="AH136" s="64">
        <v>0</v>
      </c>
      <c r="AI136" s="64">
        <v>0</v>
      </c>
      <c r="AJ136" s="64">
        <v>0</v>
      </c>
      <c r="AK136" s="64">
        <v>0</v>
      </c>
      <c r="AL136" s="64">
        <v>0</v>
      </c>
      <c r="AM136" s="64">
        <v>0</v>
      </c>
      <c r="AN136" s="64">
        <v>0</v>
      </c>
      <c r="AO136" s="64">
        <v>0</v>
      </c>
      <c r="AP136" s="64">
        <v>0</v>
      </c>
      <c r="AQ136" s="64">
        <v>0</v>
      </c>
      <c r="AR136" s="64">
        <v>0</v>
      </c>
      <c r="AS136" s="64">
        <v>0</v>
      </c>
      <c r="AT136" s="64">
        <v>0</v>
      </c>
      <c r="AU136" s="64">
        <v>0</v>
      </c>
      <c r="AV136" s="64">
        <v>0</v>
      </c>
      <c r="AW136" s="64">
        <v>0</v>
      </c>
      <c r="AX136" s="64">
        <v>0</v>
      </c>
      <c r="AY136" s="64">
        <v>0</v>
      </c>
      <c r="AZ136" s="64">
        <v>0</v>
      </c>
      <c r="BA136" s="64">
        <v>0</v>
      </c>
      <c r="BB136" s="64">
        <v>0</v>
      </c>
      <c r="BC136" s="64">
        <v>6</v>
      </c>
      <c r="BD136" s="64">
        <v>6</v>
      </c>
      <c r="BE136" s="64">
        <v>0</v>
      </c>
      <c r="BF136" s="64">
        <v>0</v>
      </c>
      <c r="BG136" s="64">
        <v>0</v>
      </c>
      <c r="BH136" s="64">
        <v>0</v>
      </c>
      <c r="BI136" s="64">
        <v>1</v>
      </c>
      <c r="BJ136" s="64">
        <v>0</v>
      </c>
      <c r="BK136" s="64">
        <v>0</v>
      </c>
      <c r="BL136" s="64">
        <v>0</v>
      </c>
      <c r="BM136" s="64">
        <v>0</v>
      </c>
      <c r="BN136" s="64">
        <v>0</v>
      </c>
      <c r="BO136" s="64">
        <v>0</v>
      </c>
      <c r="BP136" s="64">
        <v>0</v>
      </c>
      <c r="BQ136" s="7">
        <v>0</v>
      </c>
      <c r="BR136" s="7">
        <v>0</v>
      </c>
      <c r="BS136" s="7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 s="102">
        <v>0</v>
      </c>
      <c r="DD136" s="102">
        <v>1</v>
      </c>
      <c r="DE136" s="102">
        <v>2</v>
      </c>
      <c r="DF136" s="102">
        <v>4</v>
      </c>
      <c r="DG136" s="102">
        <v>3</v>
      </c>
      <c r="DH136" s="102">
        <v>0</v>
      </c>
      <c r="DI136" s="102">
        <v>0</v>
      </c>
      <c r="DJ136" s="102">
        <v>0</v>
      </c>
      <c r="DK136" s="102">
        <v>0</v>
      </c>
      <c r="DL136" s="7">
        <v>0</v>
      </c>
      <c r="DM136" s="7">
        <v>0</v>
      </c>
      <c r="DN136" s="107">
        <v>6</v>
      </c>
      <c r="DO136" s="121">
        <v>1</v>
      </c>
      <c r="DP136" s="121">
        <v>1</v>
      </c>
      <c r="DQ136" s="121">
        <v>1</v>
      </c>
      <c r="DR136" s="121">
        <v>1</v>
      </c>
      <c r="DS136" s="7">
        <v>0</v>
      </c>
      <c r="DT136" s="139">
        <v>2</v>
      </c>
      <c r="DU136" s="139">
        <v>0</v>
      </c>
      <c r="DV136" s="139">
        <v>0</v>
      </c>
      <c r="DW136" s="139">
        <v>0</v>
      </c>
      <c r="DX136" s="139">
        <v>0</v>
      </c>
      <c r="DY136" s="139">
        <v>0</v>
      </c>
      <c r="DZ136" s="139">
        <v>0</v>
      </c>
      <c r="EA136" s="139">
        <v>0</v>
      </c>
      <c r="EB136" s="139">
        <v>0</v>
      </c>
      <c r="EC136" s="139">
        <v>0</v>
      </c>
      <c r="ED136" s="139">
        <v>0</v>
      </c>
      <c r="EE136" s="139">
        <v>0</v>
      </c>
      <c r="EF136" s="139">
        <v>0</v>
      </c>
      <c r="EG136" s="139">
        <v>0</v>
      </c>
      <c r="EH136" s="139">
        <v>0</v>
      </c>
      <c r="EI136" s="139">
        <v>0</v>
      </c>
      <c r="EJ136" s="139">
        <v>0</v>
      </c>
      <c r="EK136" s="139">
        <v>0</v>
      </c>
      <c r="EL136" s="139">
        <v>0</v>
      </c>
      <c r="EM136" s="139">
        <v>0</v>
      </c>
      <c r="EN136" s="139">
        <v>0</v>
      </c>
      <c r="EO136" s="139">
        <v>0</v>
      </c>
      <c r="EP136" s="139">
        <v>0</v>
      </c>
      <c r="EQ136" s="139">
        <v>0</v>
      </c>
      <c r="ER136" s="139">
        <v>0</v>
      </c>
      <c r="ES136" s="139">
        <v>0</v>
      </c>
      <c r="ET136" s="139">
        <v>0</v>
      </c>
      <c r="EU136" s="139">
        <v>0</v>
      </c>
      <c r="EV136" s="139">
        <v>0</v>
      </c>
      <c r="EW136" s="139">
        <v>0</v>
      </c>
      <c r="EX136" s="139">
        <v>0</v>
      </c>
      <c r="EY136" s="139">
        <v>0</v>
      </c>
      <c r="EZ136" s="139">
        <v>0</v>
      </c>
      <c r="FA136" s="139">
        <v>0</v>
      </c>
      <c r="FB136" s="139">
        <v>0</v>
      </c>
      <c r="FC136" s="139">
        <v>0</v>
      </c>
      <c r="FD136" s="11">
        <v>0.03</v>
      </c>
      <c r="FE136" s="11">
        <v>0.03</v>
      </c>
      <c r="FF136">
        <v>0</v>
      </c>
      <c r="FG136">
        <v>6</v>
      </c>
      <c r="FH136">
        <v>1</v>
      </c>
      <c r="FI136">
        <v>0</v>
      </c>
      <c r="FJ136">
        <v>0</v>
      </c>
      <c r="FK136">
        <v>1</v>
      </c>
      <c r="FL136">
        <v>2562</v>
      </c>
      <c r="FM136">
        <v>5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 s="8" t="s">
        <v>275</v>
      </c>
      <c r="JO136" s="11"/>
      <c r="JP136" s="13"/>
      <c r="JQ136" s="50"/>
      <c r="JR136" s="75"/>
    </row>
    <row r="137" spans="1:278" ht="15.65" customHeight="1" x14ac:dyDescent="0.25">
      <c r="A137" s="3"/>
      <c r="B137" s="6"/>
      <c r="C137" s="168"/>
      <c r="D137" s="167"/>
      <c r="E137" s="64">
        <v>0</v>
      </c>
      <c r="F137" s="64">
        <v>0</v>
      </c>
      <c r="G137" s="64">
        <v>0</v>
      </c>
      <c r="H137" s="64">
        <v>0</v>
      </c>
      <c r="I137" s="64">
        <v>1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1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1</v>
      </c>
      <c r="W137" s="64">
        <v>0</v>
      </c>
      <c r="X137" s="64">
        <v>0</v>
      </c>
      <c r="Y137" s="64">
        <v>1</v>
      </c>
      <c r="Z137" s="64">
        <v>0</v>
      </c>
      <c r="AA137" s="64">
        <v>0</v>
      </c>
      <c r="AB137" s="64">
        <v>0</v>
      </c>
      <c r="AC137" s="64">
        <v>0</v>
      </c>
      <c r="AD137" s="64">
        <v>0</v>
      </c>
      <c r="AE137" s="64">
        <v>0</v>
      </c>
      <c r="AF137" s="64">
        <v>0</v>
      </c>
      <c r="AG137" s="64">
        <v>0</v>
      </c>
      <c r="AH137" s="64">
        <v>0</v>
      </c>
      <c r="AI137" s="64">
        <v>0</v>
      </c>
      <c r="AJ137" s="64">
        <v>0</v>
      </c>
      <c r="AK137" s="64">
        <v>0</v>
      </c>
      <c r="AL137" s="64">
        <v>0</v>
      </c>
      <c r="AM137" s="64">
        <v>0</v>
      </c>
      <c r="AN137" s="64">
        <v>0</v>
      </c>
      <c r="AO137" s="64">
        <v>0</v>
      </c>
      <c r="AP137" s="64">
        <v>0</v>
      </c>
      <c r="AQ137" s="64">
        <v>0</v>
      </c>
      <c r="AR137" s="64">
        <v>0</v>
      </c>
      <c r="AS137" s="64">
        <v>0</v>
      </c>
      <c r="AT137" s="64">
        <v>0</v>
      </c>
      <c r="AU137" s="64">
        <v>0</v>
      </c>
      <c r="AV137" s="64">
        <v>0</v>
      </c>
      <c r="AW137" s="64">
        <v>0</v>
      </c>
      <c r="AX137" s="64">
        <v>0</v>
      </c>
      <c r="AY137" s="64">
        <v>0</v>
      </c>
      <c r="AZ137" s="64">
        <v>0</v>
      </c>
      <c r="BA137" s="64">
        <v>0</v>
      </c>
      <c r="BB137" s="64">
        <v>0</v>
      </c>
      <c r="BC137" s="64">
        <v>6</v>
      </c>
      <c r="BD137" s="64">
        <v>6</v>
      </c>
      <c r="BE137" s="64">
        <v>0</v>
      </c>
      <c r="BF137" s="64">
        <v>0</v>
      </c>
      <c r="BG137" s="64">
        <v>0</v>
      </c>
      <c r="BH137" s="64">
        <v>0</v>
      </c>
      <c r="BI137" s="64">
        <v>1</v>
      </c>
      <c r="BJ137" s="64">
        <v>0</v>
      </c>
      <c r="BK137" s="64">
        <v>0</v>
      </c>
      <c r="BL137" s="64">
        <v>1</v>
      </c>
      <c r="BM137" s="64">
        <v>1</v>
      </c>
      <c r="BN137" s="64">
        <v>0</v>
      </c>
      <c r="BO137" s="64">
        <v>0</v>
      </c>
      <c r="BP137" s="64">
        <v>0</v>
      </c>
      <c r="BQ137" s="7">
        <v>0</v>
      </c>
      <c r="BR137" s="7">
        <v>0</v>
      </c>
      <c r="BS137" s="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 s="102">
        <v>0</v>
      </c>
      <c r="DD137" s="102">
        <v>1</v>
      </c>
      <c r="DE137" s="102">
        <v>2</v>
      </c>
      <c r="DF137" s="102">
        <v>4</v>
      </c>
      <c r="DG137" s="102">
        <v>3</v>
      </c>
      <c r="DH137" s="102">
        <v>0</v>
      </c>
      <c r="DI137" s="102">
        <v>0</v>
      </c>
      <c r="DJ137" s="102">
        <v>0</v>
      </c>
      <c r="DK137" s="102">
        <v>0</v>
      </c>
      <c r="DL137" s="7">
        <v>0</v>
      </c>
      <c r="DM137" s="7">
        <v>0</v>
      </c>
      <c r="DN137" s="107">
        <v>6</v>
      </c>
      <c r="DO137" s="121">
        <v>1</v>
      </c>
      <c r="DP137" s="121">
        <v>1</v>
      </c>
      <c r="DQ137" s="121">
        <v>1</v>
      </c>
      <c r="DR137" s="121">
        <v>1</v>
      </c>
      <c r="DS137" s="7">
        <v>0</v>
      </c>
      <c r="DT137" s="139">
        <v>2</v>
      </c>
      <c r="DU137" s="139">
        <v>0</v>
      </c>
      <c r="DV137" s="139">
        <v>0</v>
      </c>
      <c r="DW137" s="139">
        <v>0</v>
      </c>
      <c r="DX137" s="139">
        <v>0</v>
      </c>
      <c r="DY137" s="139">
        <v>0</v>
      </c>
      <c r="DZ137" s="139">
        <v>0</v>
      </c>
      <c r="EA137" s="139">
        <v>0</v>
      </c>
      <c r="EB137" s="139">
        <v>0</v>
      </c>
      <c r="EC137" s="139">
        <v>0</v>
      </c>
      <c r="ED137" s="139">
        <v>0</v>
      </c>
      <c r="EE137" s="139">
        <v>0</v>
      </c>
      <c r="EF137" s="139">
        <v>0</v>
      </c>
      <c r="EG137" s="139">
        <v>0</v>
      </c>
      <c r="EH137" s="139">
        <v>0</v>
      </c>
      <c r="EI137" s="139">
        <v>0</v>
      </c>
      <c r="EJ137" s="139">
        <v>0</v>
      </c>
      <c r="EK137" s="139">
        <v>0</v>
      </c>
      <c r="EL137" s="139">
        <v>0</v>
      </c>
      <c r="EM137" s="139">
        <v>0</v>
      </c>
      <c r="EN137" s="139">
        <v>0</v>
      </c>
      <c r="EO137" s="139">
        <v>0</v>
      </c>
      <c r="EP137" s="139">
        <v>0</v>
      </c>
      <c r="EQ137" s="139">
        <v>0</v>
      </c>
      <c r="ER137" s="139">
        <v>0</v>
      </c>
      <c r="ES137" s="139">
        <v>0</v>
      </c>
      <c r="ET137" s="139">
        <v>0</v>
      </c>
      <c r="EU137" s="139">
        <v>0</v>
      </c>
      <c r="EV137" s="139">
        <v>0</v>
      </c>
      <c r="EW137" s="139">
        <v>0</v>
      </c>
      <c r="EX137" s="139">
        <v>0</v>
      </c>
      <c r="EY137" s="139">
        <v>0</v>
      </c>
      <c r="EZ137" s="139">
        <v>0</v>
      </c>
      <c r="FA137" s="139">
        <v>0</v>
      </c>
      <c r="FB137" s="139">
        <v>0</v>
      </c>
      <c r="FC137" s="139">
        <v>0</v>
      </c>
      <c r="FD137" s="11">
        <v>0.05</v>
      </c>
      <c r="FE137" s="11">
        <v>0.05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 s="8" t="s">
        <v>275</v>
      </c>
      <c r="JO137" s="11"/>
      <c r="JP137" s="13"/>
      <c r="JQ137" s="50"/>
      <c r="JR137" s="75"/>
    </row>
    <row r="138" spans="1:278" ht="15.65" customHeight="1" x14ac:dyDescent="0.25">
      <c r="A138" s="3"/>
      <c r="B138" s="6"/>
      <c r="C138" s="168"/>
      <c r="D138" s="167"/>
      <c r="E138" s="64">
        <v>0</v>
      </c>
      <c r="F138" s="64">
        <v>0</v>
      </c>
      <c r="G138" s="64">
        <v>0</v>
      </c>
      <c r="H138" s="64">
        <v>0</v>
      </c>
      <c r="I138" s="64">
        <v>1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1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1</v>
      </c>
      <c r="W138" s="64">
        <v>0</v>
      </c>
      <c r="X138" s="64">
        <v>0</v>
      </c>
      <c r="Y138" s="64">
        <v>1</v>
      </c>
      <c r="Z138" s="64">
        <v>0</v>
      </c>
      <c r="AA138" s="64">
        <v>0</v>
      </c>
      <c r="AB138" s="64">
        <v>0</v>
      </c>
      <c r="AC138" s="64">
        <v>0</v>
      </c>
      <c r="AD138" s="64">
        <v>0</v>
      </c>
      <c r="AE138" s="64">
        <v>0</v>
      </c>
      <c r="AF138" s="64">
        <v>0</v>
      </c>
      <c r="AG138" s="64">
        <v>0</v>
      </c>
      <c r="AH138" s="64">
        <v>0</v>
      </c>
      <c r="AI138" s="64">
        <v>0</v>
      </c>
      <c r="AJ138" s="64">
        <v>0</v>
      </c>
      <c r="AK138" s="64">
        <v>0</v>
      </c>
      <c r="AL138" s="64">
        <v>0</v>
      </c>
      <c r="AM138" s="64">
        <v>0</v>
      </c>
      <c r="AN138" s="64">
        <v>0</v>
      </c>
      <c r="AO138" s="64">
        <v>0</v>
      </c>
      <c r="AP138" s="64">
        <v>0</v>
      </c>
      <c r="AQ138" s="64">
        <v>0</v>
      </c>
      <c r="AR138" s="64">
        <v>0</v>
      </c>
      <c r="AS138" s="64">
        <v>0</v>
      </c>
      <c r="AT138" s="64">
        <v>0</v>
      </c>
      <c r="AU138" s="64">
        <v>0</v>
      </c>
      <c r="AV138" s="64">
        <v>0</v>
      </c>
      <c r="AW138" s="64">
        <v>0</v>
      </c>
      <c r="AX138" s="64">
        <v>0</v>
      </c>
      <c r="AY138" s="64">
        <v>0</v>
      </c>
      <c r="AZ138" s="64">
        <v>0</v>
      </c>
      <c r="BA138" s="64">
        <v>0</v>
      </c>
      <c r="BB138" s="64">
        <v>0</v>
      </c>
      <c r="BC138" s="64">
        <v>6</v>
      </c>
      <c r="BD138" s="64">
        <v>6</v>
      </c>
      <c r="BE138" s="64">
        <v>0</v>
      </c>
      <c r="BF138" s="64">
        <v>0</v>
      </c>
      <c r="BG138" s="64">
        <v>0</v>
      </c>
      <c r="BH138" s="64">
        <v>0</v>
      </c>
      <c r="BI138" s="64">
        <v>1</v>
      </c>
      <c r="BJ138" s="64">
        <v>0</v>
      </c>
      <c r="BK138" s="64">
        <v>0</v>
      </c>
      <c r="BL138" s="64">
        <v>1</v>
      </c>
      <c r="BM138" s="64">
        <v>1</v>
      </c>
      <c r="BN138" s="64">
        <v>0</v>
      </c>
      <c r="BO138" s="64">
        <v>0</v>
      </c>
      <c r="BP138" s="64">
        <v>0</v>
      </c>
      <c r="BQ138" s="7">
        <v>0</v>
      </c>
      <c r="BR138" s="7">
        <v>0</v>
      </c>
      <c r="BS138" s="7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 s="102">
        <v>0</v>
      </c>
      <c r="DD138" s="102">
        <v>1</v>
      </c>
      <c r="DE138" s="102">
        <v>2</v>
      </c>
      <c r="DF138" s="102">
        <v>4</v>
      </c>
      <c r="DG138" s="102">
        <v>3</v>
      </c>
      <c r="DH138" s="102">
        <v>0</v>
      </c>
      <c r="DI138" s="102">
        <v>0</v>
      </c>
      <c r="DJ138" s="102">
        <v>0</v>
      </c>
      <c r="DK138" s="102">
        <v>0</v>
      </c>
      <c r="DL138" s="7">
        <v>0</v>
      </c>
      <c r="DM138" s="7">
        <v>0</v>
      </c>
      <c r="DN138" s="107">
        <v>6</v>
      </c>
      <c r="DO138" s="121">
        <v>1</v>
      </c>
      <c r="DP138" s="121">
        <v>1</v>
      </c>
      <c r="DQ138" s="121">
        <v>1</v>
      </c>
      <c r="DR138" s="121">
        <v>1</v>
      </c>
      <c r="DS138" s="7">
        <v>0</v>
      </c>
      <c r="DT138" s="139">
        <v>2</v>
      </c>
      <c r="DU138" s="139">
        <v>0</v>
      </c>
      <c r="DV138" s="139">
        <v>0</v>
      </c>
      <c r="DW138" s="139">
        <v>0</v>
      </c>
      <c r="DX138" s="139">
        <v>0</v>
      </c>
      <c r="DY138" s="139">
        <v>0</v>
      </c>
      <c r="DZ138" s="139">
        <v>0</v>
      </c>
      <c r="EA138" s="139">
        <v>0</v>
      </c>
      <c r="EB138" s="139">
        <v>0</v>
      </c>
      <c r="EC138" s="139">
        <v>0</v>
      </c>
      <c r="ED138" s="139">
        <v>0</v>
      </c>
      <c r="EE138" s="139">
        <v>0</v>
      </c>
      <c r="EF138" s="139">
        <v>0</v>
      </c>
      <c r="EG138" s="139">
        <v>0</v>
      </c>
      <c r="EH138" s="139">
        <v>0</v>
      </c>
      <c r="EI138" s="139">
        <v>0</v>
      </c>
      <c r="EJ138" s="139">
        <v>0</v>
      </c>
      <c r="EK138" s="139">
        <v>0</v>
      </c>
      <c r="EL138" s="139">
        <v>0</v>
      </c>
      <c r="EM138" s="139">
        <v>0</v>
      </c>
      <c r="EN138" s="139">
        <v>0</v>
      </c>
      <c r="EO138" s="139">
        <v>0</v>
      </c>
      <c r="EP138" s="139">
        <v>0</v>
      </c>
      <c r="EQ138" s="139">
        <v>0</v>
      </c>
      <c r="ER138" s="139">
        <v>0</v>
      </c>
      <c r="ES138" s="139">
        <v>0</v>
      </c>
      <c r="ET138" s="139">
        <v>0</v>
      </c>
      <c r="EU138" s="139">
        <v>0</v>
      </c>
      <c r="EV138" s="139">
        <v>0</v>
      </c>
      <c r="EW138" s="139">
        <v>0</v>
      </c>
      <c r="EX138" s="139">
        <v>0</v>
      </c>
      <c r="EY138" s="139">
        <v>0</v>
      </c>
      <c r="EZ138" s="139">
        <v>0</v>
      </c>
      <c r="FA138" s="139">
        <v>0</v>
      </c>
      <c r="FB138" s="139">
        <v>0</v>
      </c>
      <c r="FC138" s="139">
        <v>0</v>
      </c>
      <c r="FD138" s="11">
        <v>1.02</v>
      </c>
      <c r="FE138" s="11">
        <v>1.02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 s="8" t="s">
        <v>275</v>
      </c>
      <c r="JO138" s="11"/>
      <c r="JP138" s="13"/>
      <c r="JQ138" s="50"/>
      <c r="JR138" s="136"/>
    </row>
    <row r="139" spans="1:278" ht="15.65" customHeight="1" thickBot="1" x14ac:dyDescent="0.3">
      <c r="A139" s="3"/>
      <c r="B139" s="6"/>
      <c r="C139" s="169"/>
      <c r="D139" s="170"/>
      <c r="E139" s="64">
        <v>0</v>
      </c>
      <c r="F139" s="64">
        <v>0</v>
      </c>
      <c r="G139" s="64">
        <v>0</v>
      </c>
      <c r="H139" s="64">
        <v>0</v>
      </c>
      <c r="I139" s="64">
        <v>1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1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1</v>
      </c>
      <c r="W139" s="64">
        <v>0</v>
      </c>
      <c r="X139" s="64">
        <v>0</v>
      </c>
      <c r="Y139" s="64">
        <v>1</v>
      </c>
      <c r="Z139" s="64">
        <v>0</v>
      </c>
      <c r="AA139" s="64">
        <v>0</v>
      </c>
      <c r="AB139" s="64">
        <v>0</v>
      </c>
      <c r="AC139" s="64">
        <v>0</v>
      </c>
      <c r="AD139" s="64">
        <v>0</v>
      </c>
      <c r="AE139" s="64">
        <v>0</v>
      </c>
      <c r="AF139" s="64">
        <v>0</v>
      </c>
      <c r="AG139" s="64">
        <v>0</v>
      </c>
      <c r="AH139" s="64">
        <v>0</v>
      </c>
      <c r="AI139" s="64">
        <v>0</v>
      </c>
      <c r="AJ139" s="64">
        <v>0</v>
      </c>
      <c r="AK139" s="64">
        <v>0</v>
      </c>
      <c r="AL139" s="64">
        <v>0</v>
      </c>
      <c r="AM139" s="64">
        <v>0</v>
      </c>
      <c r="AN139" s="64">
        <v>0</v>
      </c>
      <c r="AO139" s="64">
        <v>0</v>
      </c>
      <c r="AP139" s="64">
        <v>0</v>
      </c>
      <c r="AQ139" s="64">
        <v>0</v>
      </c>
      <c r="AR139" s="64">
        <v>0</v>
      </c>
      <c r="AS139" s="64">
        <v>0</v>
      </c>
      <c r="AT139" s="64">
        <v>0</v>
      </c>
      <c r="AU139" s="64">
        <v>0</v>
      </c>
      <c r="AV139" s="64">
        <v>0</v>
      </c>
      <c r="AW139" s="64">
        <v>0</v>
      </c>
      <c r="AX139" s="64">
        <v>0</v>
      </c>
      <c r="AY139" s="64">
        <v>0</v>
      </c>
      <c r="AZ139" s="64">
        <v>0</v>
      </c>
      <c r="BA139" s="64">
        <v>0</v>
      </c>
      <c r="BB139" s="64">
        <v>0</v>
      </c>
      <c r="BC139" s="64">
        <v>6</v>
      </c>
      <c r="BD139" s="64">
        <v>6</v>
      </c>
      <c r="BE139" s="64">
        <v>0</v>
      </c>
      <c r="BF139" s="64">
        <v>0</v>
      </c>
      <c r="BG139" s="64">
        <v>0</v>
      </c>
      <c r="BH139" s="64">
        <v>0</v>
      </c>
      <c r="BI139" s="64">
        <v>1</v>
      </c>
      <c r="BJ139" s="64">
        <v>0</v>
      </c>
      <c r="BK139" s="64">
        <v>0</v>
      </c>
      <c r="BL139" s="64">
        <v>1</v>
      </c>
      <c r="BM139" s="64">
        <v>1</v>
      </c>
      <c r="BN139" s="64">
        <v>0</v>
      </c>
      <c r="BO139" s="64">
        <v>0</v>
      </c>
      <c r="BP139" s="64">
        <v>0</v>
      </c>
      <c r="BQ139" s="7">
        <v>0</v>
      </c>
      <c r="BR139" s="7">
        <v>0</v>
      </c>
      <c r="BS139" s="7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 s="102">
        <v>0</v>
      </c>
      <c r="DD139" s="102">
        <v>1</v>
      </c>
      <c r="DE139" s="102">
        <v>2</v>
      </c>
      <c r="DF139" s="102">
        <v>4</v>
      </c>
      <c r="DG139" s="102">
        <v>3</v>
      </c>
      <c r="DH139" s="102">
        <v>0</v>
      </c>
      <c r="DI139" s="102">
        <v>0</v>
      </c>
      <c r="DJ139" s="102">
        <v>0</v>
      </c>
      <c r="DK139" s="102">
        <v>0</v>
      </c>
      <c r="DL139" s="7">
        <v>0</v>
      </c>
      <c r="DM139" s="7">
        <v>0</v>
      </c>
      <c r="DN139" s="107">
        <v>6</v>
      </c>
      <c r="DO139" s="121">
        <v>1</v>
      </c>
      <c r="DP139" s="121">
        <v>1</v>
      </c>
      <c r="DQ139" s="121">
        <v>1</v>
      </c>
      <c r="DR139" s="121">
        <v>1</v>
      </c>
      <c r="DS139" s="7">
        <v>0</v>
      </c>
      <c r="DT139" s="139">
        <v>2</v>
      </c>
      <c r="DU139" s="139">
        <v>0</v>
      </c>
      <c r="DV139" s="139">
        <v>0</v>
      </c>
      <c r="DW139" s="139">
        <v>0</v>
      </c>
      <c r="DX139" s="139">
        <v>0</v>
      </c>
      <c r="DY139" s="139">
        <v>0</v>
      </c>
      <c r="DZ139" s="139">
        <v>0</v>
      </c>
      <c r="EA139" s="139">
        <v>0</v>
      </c>
      <c r="EB139" s="139">
        <v>0</v>
      </c>
      <c r="EC139" s="139">
        <v>0</v>
      </c>
      <c r="ED139" s="139">
        <v>0</v>
      </c>
      <c r="EE139" s="139">
        <v>0</v>
      </c>
      <c r="EF139" s="139">
        <v>0</v>
      </c>
      <c r="EG139" s="139">
        <v>0</v>
      </c>
      <c r="EH139" s="139">
        <v>0</v>
      </c>
      <c r="EI139" s="139">
        <v>0</v>
      </c>
      <c r="EJ139" s="139">
        <v>0</v>
      </c>
      <c r="EK139" s="139">
        <v>0</v>
      </c>
      <c r="EL139" s="139">
        <v>0</v>
      </c>
      <c r="EM139" s="139">
        <v>0</v>
      </c>
      <c r="EN139" s="139">
        <v>0</v>
      </c>
      <c r="EO139" s="139">
        <v>0</v>
      </c>
      <c r="EP139" s="139">
        <v>0</v>
      </c>
      <c r="EQ139" s="139">
        <v>0</v>
      </c>
      <c r="ER139" s="139">
        <v>0</v>
      </c>
      <c r="ES139" s="139">
        <v>0</v>
      </c>
      <c r="ET139" s="139">
        <v>0</v>
      </c>
      <c r="EU139" s="139">
        <v>0</v>
      </c>
      <c r="EV139" s="139">
        <v>0</v>
      </c>
      <c r="EW139" s="139">
        <v>0</v>
      </c>
      <c r="EX139" s="139">
        <v>0</v>
      </c>
      <c r="EY139" s="139">
        <v>0</v>
      </c>
      <c r="EZ139" s="139">
        <v>0</v>
      </c>
      <c r="FA139" s="139">
        <v>0</v>
      </c>
      <c r="FB139" s="139">
        <v>0</v>
      </c>
      <c r="FC139" s="139">
        <v>0</v>
      </c>
      <c r="FD139" s="11">
        <v>1.06</v>
      </c>
      <c r="FE139" s="11">
        <v>1.06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 s="8" t="s">
        <v>275</v>
      </c>
      <c r="JO139" s="11"/>
      <c r="JP139" s="13"/>
      <c r="JQ139" s="50"/>
      <c r="JR139" s="75"/>
    </row>
    <row r="140" spans="1:278" ht="14.25" customHeight="1" thickTop="1" x14ac:dyDescent="0.25">
      <c r="A140" s="3" t="s">
        <v>143</v>
      </c>
      <c r="B140" s="4"/>
      <c r="C140" s="160" t="s">
        <v>22</v>
      </c>
      <c r="D140" s="161"/>
      <c r="E140" s="63">
        <v>0</v>
      </c>
      <c r="F140" s="63">
        <v>0</v>
      </c>
      <c r="G140" s="63">
        <v>0</v>
      </c>
      <c r="H140" s="63">
        <v>0</v>
      </c>
      <c r="I140" s="63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1</v>
      </c>
      <c r="P140" s="63">
        <v>0</v>
      </c>
      <c r="Q140" s="63">
        <v>0</v>
      </c>
      <c r="R140" s="63">
        <v>0</v>
      </c>
      <c r="S140" s="63">
        <v>0</v>
      </c>
      <c r="T140" s="63">
        <v>0</v>
      </c>
      <c r="U140" s="63">
        <v>0</v>
      </c>
      <c r="V140" s="63">
        <v>0</v>
      </c>
      <c r="W140" s="63">
        <v>0</v>
      </c>
      <c r="X140" s="63">
        <v>0</v>
      </c>
      <c r="Y140" s="63">
        <v>0</v>
      </c>
      <c r="Z140" s="63">
        <v>0</v>
      </c>
      <c r="AA140" s="63">
        <v>0</v>
      </c>
      <c r="AB140" s="63">
        <v>0</v>
      </c>
      <c r="AC140" s="63">
        <v>0</v>
      </c>
      <c r="AD140" s="63">
        <v>0</v>
      </c>
      <c r="AE140" s="63">
        <v>0</v>
      </c>
      <c r="AF140" s="63">
        <v>0</v>
      </c>
      <c r="AG140" s="63">
        <v>0</v>
      </c>
      <c r="AH140" s="63">
        <v>0</v>
      </c>
      <c r="AI140" s="63">
        <v>0</v>
      </c>
      <c r="AJ140" s="63">
        <v>0</v>
      </c>
      <c r="AK140" s="63">
        <v>0</v>
      </c>
      <c r="AL140" s="63">
        <v>0</v>
      </c>
      <c r="AM140" s="63">
        <v>0</v>
      </c>
      <c r="AN140" s="63">
        <v>0</v>
      </c>
      <c r="AO140" s="63">
        <v>0</v>
      </c>
      <c r="AP140" s="63">
        <v>0</v>
      </c>
      <c r="AQ140" s="63">
        <v>0</v>
      </c>
      <c r="AR140" s="63">
        <v>0</v>
      </c>
      <c r="AS140" s="63">
        <v>0</v>
      </c>
      <c r="AT140" s="63">
        <v>0</v>
      </c>
      <c r="AU140" s="63">
        <v>0</v>
      </c>
      <c r="AV140" s="63">
        <v>0</v>
      </c>
      <c r="AW140" s="63">
        <v>0</v>
      </c>
      <c r="AX140" s="63">
        <v>0</v>
      </c>
      <c r="AY140" s="63">
        <v>0</v>
      </c>
      <c r="AZ140" s="63">
        <v>0</v>
      </c>
      <c r="BA140" s="63">
        <v>0</v>
      </c>
      <c r="BB140" s="63">
        <v>0</v>
      </c>
      <c r="BC140" s="63">
        <v>0</v>
      </c>
      <c r="BD140" s="63">
        <v>0</v>
      </c>
      <c r="BE140" s="63">
        <v>0</v>
      </c>
      <c r="BF140" s="63">
        <v>0</v>
      </c>
      <c r="BG140" s="63">
        <v>0</v>
      </c>
      <c r="BH140" s="63">
        <v>0</v>
      </c>
      <c r="BI140" s="63">
        <v>1</v>
      </c>
      <c r="BJ140" s="63">
        <v>0</v>
      </c>
      <c r="BK140" s="63">
        <v>0</v>
      </c>
      <c r="BL140" s="63">
        <v>0</v>
      </c>
      <c r="BM140" s="63">
        <v>0</v>
      </c>
      <c r="BN140" s="63">
        <v>0</v>
      </c>
      <c r="BO140" s="63">
        <v>0</v>
      </c>
      <c r="BP140" s="63">
        <v>0</v>
      </c>
      <c r="BQ140" s="5">
        <v>0</v>
      </c>
      <c r="BR140" s="5">
        <v>0</v>
      </c>
      <c r="BS140" s="5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 s="102">
        <v>0</v>
      </c>
      <c r="DD140" s="102">
        <v>1</v>
      </c>
      <c r="DE140" s="102">
        <v>2</v>
      </c>
      <c r="DF140" s="102">
        <v>4</v>
      </c>
      <c r="DG140" s="102">
        <v>3</v>
      </c>
      <c r="DH140" s="102">
        <v>0</v>
      </c>
      <c r="DI140" s="102">
        <v>0</v>
      </c>
      <c r="DJ140" s="102">
        <v>0</v>
      </c>
      <c r="DK140" s="102">
        <v>0</v>
      </c>
      <c r="DL140" s="7">
        <v>0</v>
      </c>
      <c r="DM140" s="7">
        <v>0</v>
      </c>
      <c r="DN140" s="107">
        <v>0</v>
      </c>
      <c r="DO140" s="121">
        <v>1</v>
      </c>
      <c r="DP140" s="121">
        <v>1</v>
      </c>
      <c r="DQ140" s="121">
        <v>1</v>
      </c>
      <c r="DR140" s="121">
        <v>1</v>
      </c>
      <c r="DS140" s="7">
        <v>0</v>
      </c>
      <c r="DT140" s="139">
        <v>2</v>
      </c>
      <c r="DU140" s="139">
        <v>0</v>
      </c>
      <c r="DV140" s="139">
        <v>0</v>
      </c>
      <c r="DW140" s="139">
        <v>0</v>
      </c>
      <c r="DX140" s="139">
        <v>0</v>
      </c>
      <c r="DY140" s="139">
        <v>0</v>
      </c>
      <c r="DZ140" s="139">
        <v>0</v>
      </c>
      <c r="EA140" s="139">
        <v>0</v>
      </c>
      <c r="EB140" s="139">
        <v>0</v>
      </c>
      <c r="EC140" s="139">
        <v>0</v>
      </c>
      <c r="ED140" s="139">
        <v>0</v>
      </c>
      <c r="EE140" s="139">
        <v>0</v>
      </c>
      <c r="EF140" s="139">
        <v>0</v>
      </c>
      <c r="EG140" s="139">
        <v>0</v>
      </c>
      <c r="EH140" s="139">
        <v>0</v>
      </c>
      <c r="EI140" s="139">
        <v>0</v>
      </c>
      <c r="EJ140" s="139">
        <v>0</v>
      </c>
      <c r="EK140" s="139">
        <v>0</v>
      </c>
      <c r="EL140" s="139">
        <v>0</v>
      </c>
      <c r="EM140" s="139">
        <v>0</v>
      </c>
      <c r="EN140" s="139">
        <v>0</v>
      </c>
      <c r="EO140" s="139">
        <v>0</v>
      </c>
      <c r="EP140" s="139">
        <v>0</v>
      </c>
      <c r="EQ140" s="139">
        <v>0</v>
      </c>
      <c r="ER140" s="139">
        <v>0</v>
      </c>
      <c r="ES140" s="139">
        <v>0</v>
      </c>
      <c r="ET140" s="139">
        <v>0</v>
      </c>
      <c r="EU140" s="139">
        <v>0</v>
      </c>
      <c r="EV140" s="139">
        <v>0</v>
      </c>
      <c r="EW140" s="139">
        <v>0</v>
      </c>
      <c r="EX140" s="139">
        <v>0</v>
      </c>
      <c r="EY140" s="139">
        <v>0</v>
      </c>
      <c r="EZ140" s="139">
        <v>0</v>
      </c>
      <c r="FA140" s="139">
        <v>0</v>
      </c>
      <c r="FB140" s="139">
        <v>0</v>
      </c>
      <c r="FC140" s="139">
        <v>0</v>
      </c>
      <c r="FD140" s="8">
        <v>0</v>
      </c>
      <c r="FE140" s="8">
        <v>0</v>
      </c>
      <c r="FF140">
        <v>0</v>
      </c>
      <c r="FG140" s="8">
        <v>0</v>
      </c>
      <c r="FH140" s="8">
        <v>0</v>
      </c>
      <c r="FI140" s="8">
        <v>0</v>
      </c>
      <c r="FJ140" s="8">
        <v>0</v>
      </c>
      <c r="FK140" s="8">
        <v>0</v>
      </c>
      <c r="FL140" s="8">
        <v>0</v>
      </c>
      <c r="FM140" s="8">
        <v>0</v>
      </c>
      <c r="FN140" s="8">
        <v>0</v>
      </c>
      <c r="FO140" s="8">
        <v>0</v>
      </c>
      <c r="FP140" s="8">
        <v>0</v>
      </c>
      <c r="FQ140" s="8">
        <v>0</v>
      </c>
      <c r="FR140" s="8">
        <v>0</v>
      </c>
      <c r="FS140" s="8">
        <v>0</v>
      </c>
      <c r="FT140" s="8">
        <v>0</v>
      </c>
      <c r="FU140" s="8">
        <v>0</v>
      </c>
      <c r="FV140" s="8">
        <v>0</v>
      </c>
      <c r="FW140" s="8">
        <v>0</v>
      </c>
      <c r="FX140" s="8">
        <v>0</v>
      </c>
      <c r="FY140" s="8">
        <v>0</v>
      </c>
      <c r="FZ140" s="8">
        <v>0</v>
      </c>
      <c r="GA140" s="8">
        <v>0</v>
      </c>
      <c r="GB140" s="8">
        <v>0</v>
      </c>
      <c r="GC140" s="8">
        <v>0</v>
      </c>
      <c r="GD140" s="8">
        <v>0</v>
      </c>
      <c r="GE140" s="8">
        <v>0</v>
      </c>
      <c r="GF140" s="8">
        <v>0</v>
      </c>
      <c r="GG140" s="8">
        <v>0</v>
      </c>
      <c r="GH140" s="8">
        <v>0</v>
      </c>
      <c r="GI140" s="8">
        <v>0</v>
      </c>
      <c r="GJ140" s="8">
        <v>0</v>
      </c>
      <c r="GK140" s="8">
        <v>0</v>
      </c>
      <c r="GL140" s="8">
        <v>0</v>
      </c>
      <c r="GM140" s="8">
        <v>0</v>
      </c>
      <c r="GN140" s="8">
        <v>0</v>
      </c>
      <c r="GO140" s="8">
        <v>0</v>
      </c>
      <c r="GP140" s="8">
        <v>0</v>
      </c>
      <c r="GQ140" s="8">
        <v>0</v>
      </c>
      <c r="GR140" s="8">
        <v>0</v>
      </c>
      <c r="GS140" s="8">
        <v>0</v>
      </c>
      <c r="GT140" s="8">
        <v>0</v>
      </c>
      <c r="GU140" s="8">
        <v>0</v>
      </c>
      <c r="GV140" s="8">
        <v>0</v>
      </c>
      <c r="GW140" s="8">
        <v>0</v>
      </c>
      <c r="GX140" s="8">
        <v>0</v>
      </c>
      <c r="GY140" s="8">
        <v>0</v>
      </c>
      <c r="GZ140" s="8">
        <v>0</v>
      </c>
      <c r="HA140" s="8">
        <v>0</v>
      </c>
      <c r="HB140" s="8">
        <v>0</v>
      </c>
      <c r="HC140" s="8">
        <v>0</v>
      </c>
      <c r="HD140" s="8">
        <v>0</v>
      </c>
      <c r="HE140" s="8">
        <v>0</v>
      </c>
      <c r="HF140" s="8">
        <v>0</v>
      </c>
      <c r="HG140" s="8">
        <v>0</v>
      </c>
      <c r="HH140" s="8">
        <v>0</v>
      </c>
      <c r="HI140" s="8">
        <v>0</v>
      </c>
      <c r="HJ140" s="8">
        <v>0</v>
      </c>
      <c r="HK140" s="8">
        <v>0</v>
      </c>
      <c r="HL140" s="8">
        <v>0</v>
      </c>
      <c r="HM140" s="8">
        <v>0</v>
      </c>
      <c r="HN140" s="8">
        <v>0</v>
      </c>
      <c r="HO140" s="8">
        <v>0</v>
      </c>
      <c r="HP140" s="8">
        <v>0</v>
      </c>
      <c r="HQ140" s="8">
        <v>0</v>
      </c>
      <c r="HR140" s="8">
        <v>0</v>
      </c>
      <c r="HS140" s="8">
        <v>0</v>
      </c>
      <c r="HT140" s="8">
        <v>0</v>
      </c>
      <c r="HU140" s="8">
        <v>0</v>
      </c>
      <c r="HV140" s="8">
        <v>0</v>
      </c>
      <c r="HW140" s="8">
        <v>0</v>
      </c>
      <c r="HX140" s="8">
        <v>0</v>
      </c>
      <c r="HY140" s="8">
        <v>0</v>
      </c>
      <c r="HZ140" s="8">
        <v>0</v>
      </c>
      <c r="IA140" s="8">
        <v>0</v>
      </c>
      <c r="IB140" s="8">
        <v>0</v>
      </c>
      <c r="IC140" s="8">
        <v>0</v>
      </c>
      <c r="ID140" s="8">
        <v>0</v>
      </c>
      <c r="IE140" s="8">
        <v>0</v>
      </c>
      <c r="IF140" s="8">
        <v>0</v>
      </c>
      <c r="IG140" s="8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 s="8" t="s">
        <v>275</v>
      </c>
      <c r="JO140" s="8"/>
      <c r="JP140" s="12"/>
      <c r="JQ140" s="8"/>
      <c r="JR140" s="162"/>
    </row>
    <row r="141" spans="1:278" ht="15.65" customHeight="1" x14ac:dyDescent="0.25">
      <c r="A141" s="3"/>
      <c r="B141" s="6"/>
      <c r="C141" s="164" t="s">
        <v>150</v>
      </c>
      <c r="D141" s="165"/>
      <c r="E141" s="64">
        <v>0</v>
      </c>
      <c r="F141" s="64">
        <v>0</v>
      </c>
      <c r="G141" s="64">
        <v>1</v>
      </c>
      <c r="H141" s="64">
        <v>1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1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>
        <v>0</v>
      </c>
      <c r="AA141" s="64">
        <v>0</v>
      </c>
      <c r="AB141" s="64">
        <v>0</v>
      </c>
      <c r="AC141" s="64">
        <v>0</v>
      </c>
      <c r="AD141" s="64">
        <v>0</v>
      </c>
      <c r="AE141" s="64">
        <v>0</v>
      </c>
      <c r="AF141" s="64">
        <v>0</v>
      </c>
      <c r="AG141" s="64">
        <v>0</v>
      </c>
      <c r="AH141" s="64">
        <v>0</v>
      </c>
      <c r="AI141" s="64">
        <v>0</v>
      </c>
      <c r="AJ141" s="64">
        <v>0</v>
      </c>
      <c r="AK141" s="64">
        <v>0</v>
      </c>
      <c r="AL141" s="64">
        <v>0</v>
      </c>
      <c r="AM141" s="64">
        <v>0</v>
      </c>
      <c r="AN141" s="64">
        <v>0</v>
      </c>
      <c r="AO141" s="64">
        <v>0</v>
      </c>
      <c r="AP141" s="64">
        <v>0</v>
      </c>
      <c r="AQ141" s="64">
        <v>0</v>
      </c>
      <c r="AR141" s="64">
        <v>0</v>
      </c>
      <c r="AS141" s="64">
        <v>0</v>
      </c>
      <c r="AT141" s="64">
        <v>0</v>
      </c>
      <c r="AU141" s="64">
        <v>0</v>
      </c>
      <c r="AV141" s="64">
        <v>0</v>
      </c>
      <c r="AW141" s="64">
        <v>0</v>
      </c>
      <c r="AX141" s="64">
        <v>0</v>
      </c>
      <c r="AY141" s="64">
        <v>0</v>
      </c>
      <c r="AZ141" s="64">
        <v>0</v>
      </c>
      <c r="BA141" s="64">
        <v>0</v>
      </c>
      <c r="BB141" s="64">
        <v>0</v>
      </c>
      <c r="BC141" s="64">
        <v>0</v>
      </c>
      <c r="BD141" s="64">
        <v>0</v>
      </c>
      <c r="BE141" s="64">
        <v>0</v>
      </c>
      <c r="BF141" s="64">
        <v>0</v>
      </c>
      <c r="BG141" s="64">
        <v>0</v>
      </c>
      <c r="BH141" s="64">
        <v>0</v>
      </c>
      <c r="BI141" s="64">
        <v>1</v>
      </c>
      <c r="BJ141" s="64">
        <v>0</v>
      </c>
      <c r="BK141" s="64">
        <v>0</v>
      </c>
      <c r="BL141" s="64">
        <v>0</v>
      </c>
      <c r="BM141" s="64">
        <v>0</v>
      </c>
      <c r="BN141" s="64">
        <v>0</v>
      </c>
      <c r="BO141" s="64">
        <v>0</v>
      </c>
      <c r="BP141" s="64">
        <v>0</v>
      </c>
      <c r="BQ141" s="7">
        <v>0</v>
      </c>
      <c r="BR141" s="7">
        <v>0</v>
      </c>
      <c r="BS141" s="7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 s="102">
        <v>0</v>
      </c>
      <c r="DD141" s="102">
        <v>1</v>
      </c>
      <c r="DE141" s="102">
        <v>2</v>
      </c>
      <c r="DF141" s="102">
        <v>4</v>
      </c>
      <c r="DG141" s="102">
        <v>3</v>
      </c>
      <c r="DH141" s="102">
        <v>0</v>
      </c>
      <c r="DI141" s="102">
        <v>0</v>
      </c>
      <c r="DJ141" s="102">
        <v>0</v>
      </c>
      <c r="DK141" s="102">
        <v>0</v>
      </c>
      <c r="DL141" s="7">
        <v>0</v>
      </c>
      <c r="DM141" s="7">
        <v>0</v>
      </c>
      <c r="DN141" s="107">
        <v>0</v>
      </c>
      <c r="DO141" s="121">
        <v>1</v>
      </c>
      <c r="DP141" s="121">
        <v>1</v>
      </c>
      <c r="DQ141" s="121">
        <v>1</v>
      </c>
      <c r="DR141" s="121">
        <v>1</v>
      </c>
      <c r="DS141" s="7">
        <v>0</v>
      </c>
      <c r="DT141" s="139">
        <v>2</v>
      </c>
      <c r="DU141" s="139">
        <v>0</v>
      </c>
      <c r="DV141" s="139">
        <v>0</v>
      </c>
      <c r="DW141" s="139">
        <v>0</v>
      </c>
      <c r="DX141" s="139">
        <v>0</v>
      </c>
      <c r="DY141" s="139">
        <v>0</v>
      </c>
      <c r="DZ141" s="139">
        <v>0</v>
      </c>
      <c r="EA141" s="139">
        <v>0</v>
      </c>
      <c r="EB141" s="139">
        <v>0</v>
      </c>
      <c r="EC141" s="139">
        <v>0</v>
      </c>
      <c r="ED141" s="139">
        <v>0</v>
      </c>
      <c r="EE141" s="139">
        <v>0</v>
      </c>
      <c r="EF141" s="139">
        <v>0</v>
      </c>
      <c r="EG141" s="139">
        <v>0</v>
      </c>
      <c r="EH141" s="139">
        <v>0</v>
      </c>
      <c r="EI141" s="139">
        <v>0</v>
      </c>
      <c r="EJ141" s="139">
        <v>0</v>
      </c>
      <c r="EK141" s="139">
        <v>0</v>
      </c>
      <c r="EL141" s="139">
        <v>0</v>
      </c>
      <c r="EM141" s="139">
        <v>0</v>
      </c>
      <c r="EN141" s="139">
        <v>0</v>
      </c>
      <c r="EO141" s="139">
        <v>0</v>
      </c>
      <c r="EP141" s="139">
        <v>0</v>
      </c>
      <c r="EQ141" s="139">
        <v>0</v>
      </c>
      <c r="ER141" s="139">
        <v>0</v>
      </c>
      <c r="ES141" s="139">
        <v>0</v>
      </c>
      <c r="ET141" s="139">
        <v>0</v>
      </c>
      <c r="EU141" s="139">
        <v>0</v>
      </c>
      <c r="EV141" s="139">
        <v>0</v>
      </c>
      <c r="EW141" s="139">
        <v>0</v>
      </c>
      <c r="EX141" s="139">
        <v>0</v>
      </c>
      <c r="EY141" s="139">
        <v>0</v>
      </c>
      <c r="EZ141" s="139">
        <v>0</v>
      </c>
      <c r="FA141" s="139">
        <v>0</v>
      </c>
      <c r="FB141" s="139">
        <v>0</v>
      </c>
      <c r="FC141" s="139">
        <v>0</v>
      </c>
      <c r="FD141" s="11">
        <v>0.01</v>
      </c>
      <c r="FE141" s="11">
        <v>0.01</v>
      </c>
      <c r="FF141">
        <v>0</v>
      </c>
      <c r="FG141">
        <v>0</v>
      </c>
      <c r="FH141">
        <v>1</v>
      </c>
      <c r="FI141">
        <v>0</v>
      </c>
      <c r="FJ141">
        <v>0</v>
      </c>
      <c r="FK141">
        <v>0</v>
      </c>
      <c r="FL141">
        <v>2560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2</v>
      </c>
      <c r="GX141">
        <v>0</v>
      </c>
      <c r="GY141">
        <v>2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 s="8" t="s">
        <v>275</v>
      </c>
      <c r="JO141" s="11"/>
      <c r="JP141" s="13"/>
      <c r="JQ141" s="50"/>
      <c r="JR141" s="163"/>
    </row>
    <row r="142" spans="1:278" ht="15.65" customHeight="1" x14ac:dyDescent="0.25">
      <c r="A142" s="3"/>
      <c r="B142" s="6"/>
      <c r="C142" s="166"/>
      <c r="D142" s="167"/>
      <c r="E142" s="64">
        <v>0</v>
      </c>
      <c r="F142" s="64">
        <v>0</v>
      </c>
      <c r="G142" s="64">
        <v>1</v>
      </c>
      <c r="H142" s="64">
        <v>1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1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  <c r="Z142" s="64">
        <v>0</v>
      </c>
      <c r="AA142" s="64">
        <v>0</v>
      </c>
      <c r="AB142" s="64">
        <v>0</v>
      </c>
      <c r="AC142" s="64">
        <v>0</v>
      </c>
      <c r="AD142" s="64">
        <v>0</v>
      </c>
      <c r="AE142" s="64">
        <v>0</v>
      </c>
      <c r="AF142" s="64">
        <v>0</v>
      </c>
      <c r="AG142" s="64">
        <v>0</v>
      </c>
      <c r="AH142" s="64">
        <v>0</v>
      </c>
      <c r="AI142" s="64">
        <v>0</v>
      </c>
      <c r="AJ142" s="64">
        <v>0</v>
      </c>
      <c r="AK142" s="64">
        <v>0</v>
      </c>
      <c r="AL142" s="64">
        <v>0</v>
      </c>
      <c r="AM142" s="64">
        <v>0</v>
      </c>
      <c r="AN142" s="64">
        <v>0</v>
      </c>
      <c r="AO142" s="64">
        <v>0</v>
      </c>
      <c r="AP142" s="64">
        <v>0</v>
      </c>
      <c r="AQ142" s="64">
        <v>0</v>
      </c>
      <c r="AR142" s="64">
        <v>0</v>
      </c>
      <c r="AS142" s="64">
        <v>0</v>
      </c>
      <c r="AT142" s="64">
        <v>0</v>
      </c>
      <c r="AU142" s="64">
        <v>0</v>
      </c>
      <c r="AV142" s="64">
        <v>0</v>
      </c>
      <c r="AW142" s="64">
        <v>0</v>
      </c>
      <c r="AX142" s="64">
        <v>0</v>
      </c>
      <c r="AY142" s="64">
        <v>0</v>
      </c>
      <c r="AZ142" s="64">
        <v>0</v>
      </c>
      <c r="BA142" s="64">
        <v>0</v>
      </c>
      <c r="BB142" s="64">
        <v>0</v>
      </c>
      <c r="BC142" s="64">
        <v>0</v>
      </c>
      <c r="BD142" s="64">
        <v>0</v>
      </c>
      <c r="BE142" s="64">
        <v>0</v>
      </c>
      <c r="BF142" s="64">
        <v>0</v>
      </c>
      <c r="BG142" s="64">
        <v>0</v>
      </c>
      <c r="BH142" s="64">
        <v>0</v>
      </c>
      <c r="BI142" s="64">
        <v>1</v>
      </c>
      <c r="BJ142" s="64">
        <v>0</v>
      </c>
      <c r="BK142" s="64">
        <v>0</v>
      </c>
      <c r="BL142" s="64">
        <v>0</v>
      </c>
      <c r="BM142" s="64">
        <v>0</v>
      </c>
      <c r="BN142" s="64">
        <v>0</v>
      </c>
      <c r="BO142" s="64">
        <v>0</v>
      </c>
      <c r="BP142" s="64">
        <v>0</v>
      </c>
      <c r="BQ142" s="7">
        <v>0</v>
      </c>
      <c r="BR142" s="7">
        <v>0</v>
      </c>
      <c r="BS142" s="7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 s="102">
        <v>0</v>
      </c>
      <c r="DD142" s="102">
        <v>1</v>
      </c>
      <c r="DE142" s="102">
        <v>2</v>
      </c>
      <c r="DF142" s="102">
        <v>4</v>
      </c>
      <c r="DG142" s="102">
        <v>3</v>
      </c>
      <c r="DH142" s="102">
        <v>0</v>
      </c>
      <c r="DI142" s="102">
        <v>0</v>
      </c>
      <c r="DJ142" s="102">
        <v>0</v>
      </c>
      <c r="DK142" s="102">
        <v>0</v>
      </c>
      <c r="DL142" s="7">
        <v>0</v>
      </c>
      <c r="DM142" s="7">
        <v>0</v>
      </c>
      <c r="DN142" s="107">
        <v>0</v>
      </c>
      <c r="DO142" s="121">
        <v>1</v>
      </c>
      <c r="DP142" s="121">
        <v>1</v>
      </c>
      <c r="DQ142" s="121">
        <v>1</v>
      </c>
      <c r="DR142" s="121">
        <v>1</v>
      </c>
      <c r="DS142" s="7">
        <v>0</v>
      </c>
      <c r="DT142" s="139">
        <v>2</v>
      </c>
      <c r="DU142" s="139">
        <v>0</v>
      </c>
      <c r="DV142" s="139">
        <v>0</v>
      </c>
      <c r="DW142" s="139">
        <v>0</v>
      </c>
      <c r="DX142" s="139">
        <v>0</v>
      </c>
      <c r="DY142" s="139">
        <v>0</v>
      </c>
      <c r="DZ142" s="139">
        <v>0</v>
      </c>
      <c r="EA142" s="139">
        <v>0</v>
      </c>
      <c r="EB142" s="139">
        <v>0</v>
      </c>
      <c r="EC142" s="139">
        <v>0</v>
      </c>
      <c r="ED142" s="139">
        <v>0</v>
      </c>
      <c r="EE142" s="139">
        <v>0</v>
      </c>
      <c r="EF142" s="139">
        <v>0</v>
      </c>
      <c r="EG142" s="139">
        <v>0</v>
      </c>
      <c r="EH142" s="139">
        <v>0</v>
      </c>
      <c r="EI142" s="139">
        <v>0</v>
      </c>
      <c r="EJ142" s="139">
        <v>0</v>
      </c>
      <c r="EK142" s="139">
        <v>0</v>
      </c>
      <c r="EL142" s="139">
        <v>0</v>
      </c>
      <c r="EM142" s="139">
        <v>0</v>
      </c>
      <c r="EN142" s="139">
        <v>0</v>
      </c>
      <c r="EO142" s="139">
        <v>0</v>
      </c>
      <c r="EP142" s="139">
        <v>0</v>
      </c>
      <c r="EQ142" s="139">
        <v>0</v>
      </c>
      <c r="ER142" s="139">
        <v>0</v>
      </c>
      <c r="ES142" s="139">
        <v>0</v>
      </c>
      <c r="ET142" s="139">
        <v>0</v>
      </c>
      <c r="EU142" s="139">
        <v>0</v>
      </c>
      <c r="EV142" s="139">
        <v>0</v>
      </c>
      <c r="EW142" s="139">
        <v>0</v>
      </c>
      <c r="EX142" s="139">
        <v>0</v>
      </c>
      <c r="EY142" s="139">
        <v>0</v>
      </c>
      <c r="EZ142" s="139">
        <v>0</v>
      </c>
      <c r="FA142" s="139">
        <v>0</v>
      </c>
      <c r="FB142" s="139">
        <v>0</v>
      </c>
      <c r="FC142" s="139">
        <v>0</v>
      </c>
      <c r="FD142" s="11">
        <v>0.02</v>
      </c>
      <c r="FE142" s="11">
        <v>0.02</v>
      </c>
      <c r="FF142">
        <v>0</v>
      </c>
      <c r="FG142">
        <v>0</v>
      </c>
      <c r="FH142">
        <v>1</v>
      </c>
      <c r="FI142">
        <v>0</v>
      </c>
      <c r="FJ142">
        <v>0</v>
      </c>
      <c r="FK142">
        <v>0</v>
      </c>
      <c r="FL142">
        <v>2560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2</v>
      </c>
      <c r="GX142">
        <v>0</v>
      </c>
      <c r="GY142">
        <v>2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 s="8" t="s">
        <v>275</v>
      </c>
      <c r="JO142" s="11"/>
      <c r="JP142" s="13"/>
      <c r="JQ142" s="50"/>
      <c r="JR142" s="104"/>
    </row>
    <row r="143" spans="1:278" ht="15.65" customHeight="1" x14ac:dyDescent="0.25">
      <c r="A143" s="3"/>
      <c r="B143" s="6"/>
      <c r="C143" s="168"/>
      <c r="D143" s="167"/>
      <c r="E143" s="64">
        <v>0</v>
      </c>
      <c r="F143" s="64">
        <v>0</v>
      </c>
      <c r="G143" s="64">
        <v>1</v>
      </c>
      <c r="H143" s="64">
        <v>1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1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>
        <v>0</v>
      </c>
      <c r="AA143" s="64">
        <v>0</v>
      </c>
      <c r="AB143" s="64">
        <v>0</v>
      </c>
      <c r="AC143" s="64">
        <v>0</v>
      </c>
      <c r="AD143" s="64">
        <v>0</v>
      </c>
      <c r="AE143" s="64">
        <v>0</v>
      </c>
      <c r="AF143" s="64">
        <v>0</v>
      </c>
      <c r="AG143" s="64">
        <v>0</v>
      </c>
      <c r="AH143" s="64">
        <v>0</v>
      </c>
      <c r="AI143" s="64">
        <v>0</v>
      </c>
      <c r="AJ143" s="64">
        <v>1</v>
      </c>
      <c r="AK143" s="64">
        <v>0</v>
      </c>
      <c r="AL143" s="64">
        <v>0</v>
      </c>
      <c r="AM143" s="64">
        <v>0</v>
      </c>
      <c r="AN143" s="64">
        <v>0</v>
      </c>
      <c r="AO143" s="64">
        <v>0</v>
      </c>
      <c r="AP143" s="64">
        <v>0</v>
      </c>
      <c r="AQ143" s="64">
        <v>0</v>
      </c>
      <c r="AR143" s="64">
        <v>0</v>
      </c>
      <c r="AS143" s="64">
        <v>0</v>
      </c>
      <c r="AT143" s="64">
        <v>0</v>
      </c>
      <c r="AU143" s="64">
        <v>0</v>
      </c>
      <c r="AV143" s="64">
        <v>0</v>
      </c>
      <c r="AW143" s="64">
        <v>0</v>
      </c>
      <c r="AX143" s="64">
        <v>0</v>
      </c>
      <c r="AY143" s="64">
        <v>0</v>
      </c>
      <c r="AZ143" s="64">
        <v>0</v>
      </c>
      <c r="BA143" s="64">
        <v>0</v>
      </c>
      <c r="BB143" s="64">
        <v>0</v>
      </c>
      <c r="BC143" s="64">
        <v>0</v>
      </c>
      <c r="BD143" s="64">
        <v>0</v>
      </c>
      <c r="BE143" s="64">
        <v>0</v>
      </c>
      <c r="BF143" s="64">
        <v>0</v>
      </c>
      <c r="BG143" s="64">
        <v>0</v>
      </c>
      <c r="BH143" s="64">
        <v>0</v>
      </c>
      <c r="BI143" s="64">
        <v>1</v>
      </c>
      <c r="BJ143" s="64">
        <v>0</v>
      </c>
      <c r="BK143" s="64">
        <v>0</v>
      </c>
      <c r="BL143" s="64">
        <v>0</v>
      </c>
      <c r="BM143" s="64">
        <v>0</v>
      </c>
      <c r="BN143" s="64">
        <v>0</v>
      </c>
      <c r="BO143" s="64">
        <v>0</v>
      </c>
      <c r="BP143" s="64">
        <v>0</v>
      </c>
      <c r="BQ143" s="7">
        <v>0</v>
      </c>
      <c r="BR143" s="7">
        <v>0</v>
      </c>
      <c r="BS143" s="7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 s="102">
        <v>0</v>
      </c>
      <c r="DD143" s="102">
        <v>1</v>
      </c>
      <c r="DE143" s="102">
        <v>2</v>
      </c>
      <c r="DF143" s="102">
        <v>4</v>
      </c>
      <c r="DG143" s="102">
        <v>3</v>
      </c>
      <c r="DH143" s="102">
        <v>0</v>
      </c>
      <c r="DI143" s="102">
        <v>0</v>
      </c>
      <c r="DJ143" s="102">
        <v>0</v>
      </c>
      <c r="DK143" s="102">
        <v>0</v>
      </c>
      <c r="DL143" s="7">
        <v>0</v>
      </c>
      <c r="DM143" s="7">
        <v>0</v>
      </c>
      <c r="DN143" s="107">
        <v>0</v>
      </c>
      <c r="DO143" s="121">
        <v>1</v>
      </c>
      <c r="DP143" s="121">
        <v>1</v>
      </c>
      <c r="DQ143" s="121">
        <v>1</v>
      </c>
      <c r="DR143" s="121">
        <v>1</v>
      </c>
      <c r="DS143" s="7">
        <v>0</v>
      </c>
      <c r="DT143" s="139">
        <v>2</v>
      </c>
      <c r="DU143" s="139">
        <v>0</v>
      </c>
      <c r="DV143" s="139">
        <v>0</v>
      </c>
      <c r="DW143" s="139">
        <v>0</v>
      </c>
      <c r="DX143" s="139">
        <v>0</v>
      </c>
      <c r="DY143" s="139">
        <v>0</v>
      </c>
      <c r="DZ143" s="139">
        <v>0</v>
      </c>
      <c r="EA143" s="139">
        <v>0</v>
      </c>
      <c r="EB143" s="139">
        <v>0</v>
      </c>
      <c r="EC143" s="139">
        <v>0</v>
      </c>
      <c r="ED143" s="139">
        <v>0</v>
      </c>
      <c r="EE143" s="139">
        <v>0</v>
      </c>
      <c r="EF143" s="139">
        <v>0</v>
      </c>
      <c r="EG143" s="139">
        <v>0</v>
      </c>
      <c r="EH143" s="139">
        <v>0</v>
      </c>
      <c r="EI143" s="139">
        <v>0</v>
      </c>
      <c r="EJ143" s="139">
        <v>0</v>
      </c>
      <c r="EK143" s="139">
        <v>0</v>
      </c>
      <c r="EL143" s="139">
        <v>0</v>
      </c>
      <c r="EM143" s="139">
        <v>0</v>
      </c>
      <c r="EN143" s="139">
        <v>0</v>
      </c>
      <c r="EO143" s="139">
        <v>0</v>
      </c>
      <c r="EP143" s="139">
        <v>0</v>
      </c>
      <c r="EQ143" s="139">
        <v>0</v>
      </c>
      <c r="ER143" s="139">
        <v>0</v>
      </c>
      <c r="ES143" s="139">
        <v>0</v>
      </c>
      <c r="ET143" s="139">
        <v>0</v>
      </c>
      <c r="EU143" s="139">
        <v>0</v>
      </c>
      <c r="EV143" s="139">
        <v>0</v>
      </c>
      <c r="EW143" s="139">
        <v>0</v>
      </c>
      <c r="EX143" s="139">
        <v>0</v>
      </c>
      <c r="EY143" s="139">
        <v>0</v>
      </c>
      <c r="EZ143" s="139">
        <v>0</v>
      </c>
      <c r="FA143" s="139">
        <v>0</v>
      </c>
      <c r="FB143" s="139">
        <v>0</v>
      </c>
      <c r="FC143" s="139">
        <v>0</v>
      </c>
      <c r="FD143" s="11">
        <v>0.05</v>
      </c>
      <c r="FE143" s="11">
        <v>0.05</v>
      </c>
      <c r="FF143" s="8">
        <v>0</v>
      </c>
      <c r="FG143" s="8">
        <v>0</v>
      </c>
      <c r="FH143" s="8">
        <v>1</v>
      </c>
      <c r="FI143" s="8">
        <v>0</v>
      </c>
      <c r="FJ143" s="8">
        <v>0</v>
      </c>
      <c r="FK143" s="8">
        <v>0</v>
      </c>
      <c r="FL143" s="8">
        <v>2048</v>
      </c>
      <c r="FM143" s="8">
        <v>0</v>
      </c>
      <c r="FN143" s="8">
        <v>0</v>
      </c>
      <c r="FO143" s="8">
        <v>0</v>
      </c>
      <c r="FP143" s="8">
        <v>0</v>
      </c>
      <c r="FQ143" s="8">
        <v>0</v>
      </c>
      <c r="FR143" s="8">
        <v>0</v>
      </c>
      <c r="FS143" s="8">
        <v>0</v>
      </c>
      <c r="FT143" s="8">
        <v>0</v>
      </c>
      <c r="FU143" s="8">
        <v>0</v>
      </c>
      <c r="FV143" s="8">
        <v>0</v>
      </c>
      <c r="FW143" s="8">
        <v>0</v>
      </c>
      <c r="FX143" s="8">
        <v>0</v>
      </c>
      <c r="FY143" s="8">
        <v>0</v>
      </c>
      <c r="FZ143" s="8">
        <v>0</v>
      </c>
      <c r="GA143" s="8">
        <v>0</v>
      </c>
      <c r="GB143" s="8">
        <v>0</v>
      </c>
      <c r="GC143" s="8">
        <v>0</v>
      </c>
      <c r="GD143" s="8">
        <v>0</v>
      </c>
      <c r="GE143" s="8">
        <v>0</v>
      </c>
      <c r="GF143" s="8">
        <v>0</v>
      </c>
      <c r="GG143" s="8">
        <v>0</v>
      </c>
      <c r="GH143" s="8">
        <v>0</v>
      </c>
      <c r="GI143" s="8">
        <v>0</v>
      </c>
      <c r="GJ143" s="8">
        <v>0</v>
      </c>
      <c r="GK143" s="8">
        <v>0</v>
      </c>
      <c r="GL143" s="8">
        <v>0</v>
      </c>
      <c r="GM143" s="8">
        <v>0</v>
      </c>
      <c r="GN143" s="8">
        <v>0</v>
      </c>
      <c r="GO143" s="8">
        <v>0</v>
      </c>
      <c r="GP143" s="8">
        <v>0</v>
      </c>
      <c r="GQ143" s="8">
        <v>0</v>
      </c>
      <c r="GR143" s="8">
        <v>0</v>
      </c>
      <c r="GS143" s="8">
        <v>0</v>
      </c>
      <c r="GT143" s="8">
        <v>0</v>
      </c>
      <c r="GU143" s="8">
        <v>0</v>
      </c>
      <c r="GV143" s="8">
        <v>0</v>
      </c>
      <c r="GW143" s="8">
        <v>0</v>
      </c>
      <c r="GX143" s="8">
        <v>0</v>
      </c>
      <c r="GY143" s="8">
        <v>2</v>
      </c>
      <c r="GZ143" s="8">
        <v>0</v>
      </c>
      <c r="HA143" s="8">
        <v>0</v>
      </c>
      <c r="HB143" s="8">
        <v>0</v>
      </c>
      <c r="HC143" s="8">
        <v>0</v>
      </c>
      <c r="HD143" s="8">
        <v>0</v>
      </c>
      <c r="HE143" s="8">
        <v>0</v>
      </c>
      <c r="HF143" s="8">
        <v>0</v>
      </c>
      <c r="HG143" s="8">
        <v>0</v>
      </c>
      <c r="HH143" s="8">
        <v>0</v>
      </c>
      <c r="HI143" s="8">
        <v>0</v>
      </c>
      <c r="HJ143" s="8">
        <v>0</v>
      </c>
      <c r="HK143" s="8">
        <v>0</v>
      </c>
      <c r="HL143" s="8">
        <v>0</v>
      </c>
      <c r="HM143" s="8">
        <v>0</v>
      </c>
      <c r="HN143" s="8">
        <v>0</v>
      </c>
      <c r="HO143" s="8">
        <v>0</v>
      </c>
      <c r="HP143" s="8">
        <v>0</v>
      </c>
      <c r="HQ143" s="8">
        <v>0</v>
      </c>
      <c r="HR143" s="8">
        <v>0</v>
      </c>
      <c r="HS143" s="8">
        <v>0</v>
      </c>
      <c r="HT143" s="8">
        <v>0</v>
      </c>
      <c r="HU143" s="8">
        <v>0</v>
      </c>
      <c r="HV143" s="8">
        <v>0</v>
      </c>
      <c r="HW143" s="8">
        <v>0</v>
      </c>
      <c r="HX143" s="8">
        <v>0</v>
      </c>
      <c r="HY143" s="8">
        <v>0</v>
      </c>
      <c r="HZ143" s="8">
        <v>0</v>
      </c>
      <c r="IA143" s="8">
        <v>0</v>
      </c>
      <c r="IB143" s="8">
        <v>0</v>
      </c>
      <c r="IC143" s="8">
        <v>0</v>
      </c>
      <c r="ID143" s="8">
        <v>0</v>
      </c>
      <c r="IE143" s="8">
        <v>0</v>
      </c>
      <c r="IF143" s="8">
        <v>0</v>
      </c>
      <c r="IG143" s="8">
        <v>0</v>
      </c>
      <c r="IH143" s="8">
        <v>0</v>
      </c>
      <c r="II143" s="8">
        <v>0</v>
      </c>
      <c r="IJ143" s="8">
        <v>0</v>
      </c>
      <c r="IK143" s="8">
        <v>0</v>
      </c>
      <c r="IL143" s="8">
        <v>0</v>
      </c>
      <c r="IM143" s="8">
        <v>0</v>
      </c>
      <c r="IN143" s="9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 s="8" t="s">
        <v>275</v>
      </c>
      <c r="JO143" s="11"/>
      <c r="JP143" s="13"/>
      <c r="JQ143" s="50"/>
      <c r="JR143" s="84"/>
    </row>
    <row r="144" spans="1:278" ht="15.65" customHeight="1" x14ac:dyDescent="0.25">
      <c r="A144" s="3"/>
      <c r="B144" s="6"/>
      <c r="C144" s="168"/>
      <c r="D144" s="167"/>
      <c r="E144" s="64">
        <v>0</v>
      </c>
      <c r="F144" s="64">
        <v>0</v>
      </c>
      <c r="G144" s="64">
        <v>1</v>
      </c>
      <c r="H144" s="64">
        <v>1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1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>
        <v>0</v>
      </c>
      <c r="AA144" s="64">
        <v>0</v>
      </c>
      <c r="AB144" s="64">
        <v>0</v>
      </c>
      <c r="AC144" s="64">
        <v>0</v>
      </c>
      <c r="AD144" s="64">
        <v>0</v>
      </c>
      <c r="AE144" s="64">
        <v>0</v>
      </c>
      <c r="AF144" s="64">
        <v>0</v>
      </c>
      <c r="AG144" s="64">
        <v>0</v>
      </c>
      <c r="AH144" s="64">
        <v>0</v>
      </c>
      <c r="AI144" s="64">
        <v>0</v>
      </c>
      <c r="AJ144" s="64">
        <v>1</v>
      </c>
      <c r="AK144" s="64">
        <v>0</v>
      </c>
      <c r="AL144" s="64">
        <v>0</v>
      </c>
      <c r="AM144" s="64">
        <v>0</v>
      </c>
      <c r="AN144" s="64">
        <v>0</v>
      </c>
      <c r="AO144" s="64">
        <v>0</v>
      </c>
      <c r="AP144" s="64">
        <v>0</v>
      </c>
      <c r="AQ144" s="64">
        <v>0</v>
      </c>
      <c r="AR144" s="64">
        <v>0</v>
      </c>
      <c r="AS144" s="64">
        <v>0</v>
      </c>
      <c r="AT144" s="64">
        <v>0</v>
      </c>
      <c r="AU144" s="64">
        <v>0</v>
      </c>
      <c r="AV144" s="64">
        <v>0</v>
      </c>
      <c r="AW144" s="64">
        <v>0</v>
      </c>
      <c r="AX144" s="64">
        <v>0</v>
      </c>
      <c r="AY144" s="64">
        <v>0</v>
      </c>
      <c r="AZ144" s="64">
        <v>0</v>
      </c>
      <c r="BA144" s="64">
        <v>0</v>
      </c>
      <c r="BB144" s="64">
        <v>0</v>
      </c>
      <c r="BC144" s="64">
        <v>0</v>
      </c>
      <c r="BD144" s="64">
        <v>0</v>
      </c>
      <c r="BE144" s="64">
        <v>0</v>
      </c>
      <c r="BF144" s="64">
        <v>0</v>
      </c>
      <c r="BG144" s="64">
        <v>0</v>
      </c>
      <c r="BH144" s="64">
        <v>0</v>
      </c>
      <c r="BI144" s="64">
        <v>1</v>
      </c>
      <c r="BJ144" s="64">
        <v>0</v>
      </c>
      <c r="BK144" s="64">
        <v>0</v>
      </c>
      <c r="BL144" s="64">
        <v>0</v>
      </c>
      <c r="BM144" s="64">
        <v>0</v>
      </c>
      <c r="BN144" s="64">
        <v>0</v>
      </c>
      <c r="BO144" s="64">
        <v>0</v>
      </c>
      <c r="BP144" s="64">
        <v>0</v>
      </c>
      <c r="BQ144" s="7">
        <v>0</v>
      </c>
      <c r="BR144" s="7">
        <v>0</v>
      </c>
      <c r="BS144" s="7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 s="102">
        <v>0</v>
      </c>
      <c r="DD144" s="102">
        <v>1</v>
      </c>
      <c r="DE144" s="102">
        <v>2</v>
      </c>
      <c r="DF144" s="102">
        <v>4</v>
      </c>
      <c r="DG144" s="102">
        <v>3</v>
      </c>
      <c r="DH144" s="102">
        <v>0</v>
      </c>
      <c r="DI144" s="102">
        <v>0</v>
      </c>
      <c r="DJ144" s="102">
        <v>0</v>
      </c>
      <c r="DK144" s="102">
        <v>0</v>
      </c>
      <c r="DL144" s="7">
        <v>0</v>
      </c>
      <c r="DM144" s="7">
        <v>0</v>
      </c>
      <c r="DN144" s="107">
        <v>0</v>
      </c>
      <c r="DO144" s="121">
        <v>1</v>
      </c>
      <c r="DP144" s="121">
        <v>1</v>
      </c>
      <c r="DQ144" s="121">
        <v>1</v>
      </c>
      <c r="DR144" s="121">
        <v>1</v>
      </c>
      <c r="DS144" s="7">
        <v>0</v>
      </c>
      <c r="DT144" s="139">
        <v>2</v>
      </c>
      <c r="DU144" s="139">
        <v>0</v>
      </c>
      <c r="DV144" s="139">
        <v>0</v>
      </c>
      <c r="DW144" s="139">
        <v>0</v>
      </c>
      <c r="DX144" s="139">
        <v>0</v>
      </c>
      <c r="DY144" s="139">
        <v>0</v>
      </c>
      <c r="DZ144" s="139">
        <v>0</v>
      </c>
      <c r="EA144" s="139">
        <v>0</v>
      </c>
      <c r="EB144" s="139">
        <v>0</v>
      </c>
      <c r="EC144" s="139">
        <v>0</v>
      </c>
      <c r="ED144" s="139">
        <v>0</v>
      </c>
      <c r="EE144" s="139">
        <v>0</v>
      </c>
      <c r="EF144" s="139">
        <v>0</v>
      </c>
      <c r="EG144" s="139">
        <v>0</v>
      </c>
      <c r="EH144" s="139">
        <v>0</v>
      </c>
      <c r="EI144" s="139">
        <v>0</v>
      </c>
      <c r="EJ144" s="139">
        <v>0</v>
      </c>
      <c r="EK144" s="139">
        <v>0</v>
      </c>
      <c r="EL144" s="139">
        <v>0</v>
      </c>
      <c r="EM144" s="139">
        <v>0</v>
      </c>
      <c r="EN144" s="139">
        <v>0</v>
      </c>
      <c r="EO144" s="139">
        <v>0</v>
      </c>
      <c r="EP144" s="139">
        <v>0</v>
      </c>
      <c r="EQ144" s="139">
        <v>0</v>
      </c>
      <c r="ER144" s="139">
        <v>0</v>
      </c>
      <c r="ES144" s="139">
        <v>0</v>
      </c>
      <c r="ET144" s="139">
        <v>0</v>
      </c>
      <c r="EU144" s="139">
        <v>0</v>
      </c>
      <c r="EV144" s="139">
        <v>0</v>
      </c>
      <c r="EW144" s="139">
        <v>0</v>
      </c>
      <c r="EX144" s="139">
        <v>0</v>
      </c>
      <c r="EY144" s="139">
        <v>0</v>
      </c>
      <c r="EZ144" s="139">
        <v>0</v>
      </c>
      <c r="FA144" s="139">
        <v>0</v>
      </c>
      <c r="FB144" s="139">
        <v>0</v>
      </c>
      <c r="FC144" s="139">
        <v>0</v>
      </c>
      <c r="FD144" s="11">
        <v>1.05</v>
      </c>
      <c r="FE144" s="11">
        <v>1.05</v>
      </c>
      <c r="FF144">
        <v>0</v>
      </c>
      <c r="FG144">
        <v>0</v>
      </c>
      <c r="FH144">
        <v>1</v>
      </c>
      <c r="FI144">
        <v>0</v>
      </c>
      <c r="FJ144">
        <v>0</v>
      </c>
      <c r="FK144">
        <v>0</v>
      </c>
      <c r="FL144">
        <v>2048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2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 s="8" t="s">
        <v>275</v>
      </c>
      <c r="JO144" s="11"/>
      <c r="JP144" s="13"/>
      <c r="JQ144" s="50"/>
      <c r="JR144" s="84"/>
    </row>
    <row r="145" spans="1:278" ht="15.65" customHeight="1" thickBot="1" x14ac:dyDescent="0.3">
      <c r="A145" s="3"/>
      <c r="B145" s="6"/>
      <c r="C145" s="169"/>
      <c r="D145" s="170"/>
      <c r="E145" s="64">
        <v>0</v>
      </c>
      <c r="F145" s="64">
        <v>0</v>
      </c>
      <c r="G145" s="64">
        <v>1</v>
      </c>
      <c r="H145" s="64">
        <v>1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1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>
        <v>0</v>
      </c>
      <c r="AA145" s="64">
        <v>0</v>
      </c>
      <c r="AB145" s="64">
        <v>0</v>
      </c>
      <c r="AC145" s="64">
        <v>0</v>
      </c>
      <c r="AD145" s="64">
        <v>0</v>
      </c>
      <c r="AE145" s="64">
        <v>0</v>
      </c>
      <c r="AF145" s="64">
        <v>0</v>
      </c>
      <c r="AG145" s="64">
        <v>0</v>
      </c>
      <c r="AH145" s="64">
        <v>0</v>
      </c>
      <c r="AI145" s="64">
        <v>0</v>
      </c>
      <c r="AJ145" s="64">
        <v>1</v>
      </c>
      <c r="AK145" s="64">
        <v>0</v>
      </c>
      <c r="AL145" s="64">
        <v>0</v>
      </c>
      <c r="AM145" s="64">
        <v>0</v>
      </c>
      <c r="AN145" s="64">
        <v>0</v>
      </c>
      <c r="AO145" s="64">
        <v>0</v>
      </c>
      <c r="AP145" s="64">
        <v>0</v>
      </c>
      <c r="AQ145" s="64">
        <v>0</v>
      </c>
      <c r="AR145" s="64">
        <v>0</v>
      </c>
      <c r="AS145" s="64">
        <v>0</v>
      </c>
      <c r="AT145" s="64">
        <v>0</v>
      </c>
      <c r="AU145" s="64">
        <v>0</v>
      </c>
      <c r="AV145" s="64">
        <v>0</v>
      </c>
      <c r="AW145" s="64">
        <v>0</v>
      </c>
      <c r="AX145" s="64">
        <v>0</v>
      </c>
      <c r="AY145" s="64">
        <v>0</v>
      </c>
      <c r="AZ145" s="64">
        <v>0</v>
      </c>
      <c r="BA145" s="64">
        <v>0</v>
      </c>
      <c r="BB145" s="64">
        <v>0</v>
      </c>
      <c r="BC145" s="64">
        <v>0</v>
      </c>
      <c r="BD145" s="64">
        <v>0</v>
      </c>
      <c r="BE145" s="64">
        <v>0</v>
      </c>
      <c r="BF145" s="64">
        <v>0</v>
      </c>
      <c r="BG145" s="64">
        <v>0</v>
      </c>
      <c r="BH145" s="64">
        <v>0</v>
      </c>
      <c r="BI145" s="64">
        <v>1</v>
      </c>
      <c r="BJ145" s="64">
        <v>0</v>
      </c>
      <c r="BK145" s="64">
        <v>0</v>
      </c>
      <c r="BL145" s="64">
        <v>0</v>
      </c>
      <c r="BM145" s="64">
        <v>0</v>
      </c>
      <c r="BN145" s="64">
        <v>0</v>
      </c>
      <c r="BO145" s="64">
        <v>0</v>
      </c>
      <c r="BP145" s="64">
        <v>0</v>
      </c>
      <c r="BQ145" s="7">
        <v>0</v>
      </c>
      <c r="BR145" s="7">
        <v>0</v>
      </c>
      <c r="BS145" s="7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 s="102">
        <v>0</v>
      </c>
      <c r="DD145" s="102">
        <v>1</v>
      </c>
      <c r="DE145" s="102">
        <v>2</v>
      </c>
      <c r="DF145" s="102">
        <v>4</v>
      </c>
      <c r="DG145" s="102">
        <v>3</v>
      </c>
      <c r="DH145" s="102">
        <v>0</v>
      </c>
      <c r="DI145" s="102">
        <v>0</v>
      </c>
      <c r="DJ145" s="102">
        <v>0</v>
      </c>
      <c r="DK145" s="102">
        <v>0</v>
      </c>
      <c r="DL145" s="7">
        <v>0</v>
      </c>
      <c r="DM145" s="7">
        <v>0</v>
      </c>
      <c r="DN145" s="107">
        <v>0</v>
      </c>
      <c r="DO145" s="121">
        <v>1</v>
      </c>
      <c r="DP145" s="121">
        <v>1</v>
      </c>
      <c r="DQ145" s="121">
        <v>1</v>
      </c>
      <c r="DR145" s="121">
        <v>1</v>
      </c>
      <c r="DS145" s="7">
        <v>0</v>
      </c>
      <c r="DT145" s="139">
        <v>2</v>
      </c>
      <c r="DU145" s="139">
        <v>0</v>
      </c>
      <c r="DV145" s="139">
        <v>0</v>
      </c>
      <c r="DW145" s="139">
        <v>0</v>
      </c>
      <c r="DX145" s="139">
        <v>0</v>
      </c>
      <c r="DY145" s="139">
        <v>0</v>
      </c>
      <c r="DZ145" s="139">
        <v>0</v>
      </c>
      <c r="EA145" s="139">
        <v>0</v>
      </c>
      <c r="EB145" s="139">
        <v>0</v>
      </c>
      <c r="EC145" s="139">
        <v>0</v>
      </c>
      <c r="ED145" s="139">
        <v>0</v>
      </c>
      <c r="EE145" s="139">
        <v>0</v>
      </c>
      <c r="EF145" s="139">
        <v>0</v>
      </c>
      <c r="EG145" s="139">
        <v>0</v>
      </c>
      <c r="EH145" s="139">
        <v>0</v>
      </c>
      <c r="EI145" s="139">
        <v>0</v>
      </c>
      <c r="EJ145" s="139">
        <v>0</v>
      </c>
      <c r="EK145" s="139">
        <v>0</v>
      </c>
      <c r="EL145" s="139">
        <v>0</v>
      </c>
      <c r="EM145" s="139">
        <v>0</v>
      </c>
      <c r="EN145" s="139">
        <v>0</v>
      </c>
      <c r="EO145" s="139">
        <v>0</v>
      </c>
      <c r="EP145" s="139">
        <v>0</v>
      </c>
      <c r="EQ145" s="139">
        <v>0</v>
      </c>
      <c r="ER145" s="139">
        <v>0</v>
      </c>
      <c r="ES145" s="139">
        <v>0</v>
      </c>
      <c r="ET145" s="139">
        <v>0</v>
      </c>
      <c r="EU145" s="139">
        <v>0</v>
      </c>
      <c r="EV145" s="139">
        <v>0</v>
      </c>
      <c r="EW145" s="139">
        <v>0</v>
      </c>
      <c r="EX145" s="139">
        <v>0</v>
      </c>
      <c r="EY145" s="139">
        <v>0</v>
      </c>
      <c r="EZ145" s="139">
        <v>0</v>
      </c>
      <c r="FA145" s="139">
        <v>0</v>
      </c>
      <c r="FB145" s="139">
        <v>0</v>
      </c>
      <c r="FC145" s="139">
        <v>0</v>
      </c>
      <c r="FD145" s="11">
        <v>1.06</v>
      </c>
      <c r="FE145" s="11">
        <v>1.06</v>
      </c>
      <c r="FF145">
        <v>0</v>
      </c>
      <c r="FG145">
        <v>0</v>
      </c>
      <c r="FH145">
        <v>1</v>
      </c>
      <c r="FI145">
        <v>0</v>
      </c>
      <c r="FJ145">
        <v>0</v>
      </c>
      <c r="FK145">
        <v>0</v>
      </c>
      <c r="FL145">
        <v>2048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2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 s="8" t="s">
        <v>275</v>
      </c>
      <c r="JO145" s="11"/>
      <c r="JP145" s="13"/>
      <c r="JQ145" s="50"/>
      <c r="JR145" s="84"/>
    </row>
    <row r="146" spans="1:278" ht="14.25" customHeight="1" thickTop="1" x14ac:dyDescent="0.25">
      <c r="A146" s="3" t="s">
        <v>144</v>
      </c>
      <c r="B146" s="4"/>
      <c r="C146" s="160" t="s">
        <v>22</v>
      </c>
      <c r="D146" s="161"/>
      <c r="E146" s="63">
        <v>0</v>
      </c>
      <c r="F146" s="63">
        <v>0</v>
      </c>
      <c r="G146" s="63">
        <v>0</v>
      </c>
      <c r="H146" s="63">
        <v>0</v>
      </c>
      <c r="I146" s="63">
        <v>0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1</v>
      </c>
      <c r="P146" s="63">
        <v>0</v>
      </c>
      <c r="Q146" s="63">
        <v>0</v>
      </c>
      <c r="R146" s="63">
        <v>0</v>
      </c>
      <c r="S146" s="63">
        <v>0</v>
      </c>
      <c r="T146" s="63">
        <v>0</v>
      </c>
      <c r="U146" s="63">
        <v>0</v>
      </c>
      <c r="V146" s="63">
        <v>0</v>
      </c>
      <c r="W146" s="63">
        <v>0</v>
      </c>
      <c r="X146" s="63">
        <v>0</v>
      </c>
      <c r="Y146" s="63">
        <v>0</v>
      </c>
      <c r="Z146" s="63">
        <v>0</v>
      </c>
      <c r="AA146" s="63">
        <v>0</v>
      </c>
      <c r="AB146" s="63">
        <v>0</v>
      </c>
      <c r="AC146" s="63">
        <v>0</v>
      </c>
      <c r="AD146" s="63">
        <v>0</v>
      </c>
      <c r="AE146" s="63">
        <v>0</v>
      </c>
      <c r="AF146" s="63">
        <v>0</v>
      </c>
      <c r="AG146" s="63">
        <v>0</v>
      </c>
      <c r="AH146" s="63">
        <v>0</v>
      </c>
      <c r="AI146" s="63">
        <v>0</v>
      </c>
      <c r="AJ146" s="63">
        <v>0</v>
      </c>
      <c r="AK146" s="63">
        <v>0</v>
      </c>
      <c r="AL146" s="63">
        <v>0</v>
      </c>
      <c r="AM146" s="63">
        <v>0</v>
      </c>
      <c r="AN146" s="63">
        <v>0</v>
      </c>
      <c r="AO146" s="63">
        <v>0</v>
      </c>
      <c r="AP146" s="63">
        <v>0</v>
      </c>
      <c r="AQ146" s="63">
        <v>0</v>
      </c>
      <c r="AR146" s="63">
        <v>0</v>
      </c>
      <c r="AS146" s="63">
        <v>0</v>
      </c>
      <c r="AT146" s="63">
        <v>0</v>
      </c>
      <c r="AU146" s="63">
        <v>0</v>
      </c>
      <c r="AV146" s="63">
        <v>0</v>
      </c>
      <c r="AW146" s="63">
        <v>0</v>
      </c>
      <c r="AX146" s="63">
        <v>0</v>
      </c>
      <c r="AY146" s="63">
        <v>0</v>
      </c>
      <c r="AZ146" s="63">
        <v>0</v>
      </c>
      <c r="BA146" s="63">
        <v>0</v>
      </c>
      <c r="BB146" s="63">
        <v>0</v>
      </c>
      <c r="BC146" s="63">
        <v>1</v>
      </c>
      <c r="BD146" s="63">
        <v>1</v>
      </c>
      <c r="BE146" s="63">
        <v>0</v>
      </c>
      <c r="BF146" s="63">
        <v>0</v>
      </c>
      <c r="BG146" s="63">
        <v>0</v>
      </c>
      <c r="BH146" s="63">
        <v>0</v>
      </c>
      <c r="BI146" s="63">
        <v>1</v>
      </c>
      <c r="BJ146" s="63">
        <v>0</v>
      </c>
      <c r="BK146" s="63">
        <v>0</v>
      </c>
      <c r="BL146" s="63">
        <v>0</v>
      </c>
      <c r="BM146" s="63">
        <v>0</v>
      </c>
      <c r="BN146" s="63">
        <v>0</v>
      </c>
      <c r="BO146" s="63">
        <v>0</v>
      </c>
      <c r="BP146" s="63">
        <v>0</v>
      </c>
      <c r="BQ146" s="5">
        <v>0</v>
      </c>
      <c r="BR146" s="5">
        <v>0</v>
      </c>
      <c r="BS146" s="5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 s="102">
        <v>0</v>
      </c>
      <c r="DD146" s="102">
        <v>1</v>
      </c>
      <c r="DE146" s="102">
        <v>2</v>
      </c>
      <c r="DF146" s="102">
        <v>4</v>
      </c>
      <c r="DG146" s="102">
        <v>3</v>
      </c>
      <c r="DH146" s="102">
        <v>0</v>
      </c>
      <c r="DI146" s="102">
        <v>0</v>
      </c>
      <c r="DJ146" s="102">
        <v>0</v>
      </c>
      <c r="DK146" s="102">
        <v>0</v>
      </c>
      <c r="DL146" s="7">
        <v>0</v>
      </c>
      <c r="DM146" s="7">
        <v>0</v>
      </c>
      <c r="DN146" s="107">
        <v>0</v>
      </c>
      <c r="DO146" s="121">
        <v>1</v>
      </c>
      <c r="DP146" s="121">
        <v>1</v>
      </c>
      <c r="DQ146" s="121">
        <v>1</v>
      </c>
      <c r="DR146" s="121">
        <v>1</v>
      </c>
      <c r="DS146" s="7">
        <v>0</v>
      </c>
      <c r="DT146" s="139">
        <v>2</v>
      </c>
      <c r="DU146" s="139">
        <v>0</v>
      </c>
      <c r="DV146" s="139">
        <v>0</v>
      </c>
      <c r="DW146" s="139">
        <v>0</v>
      </c>
      <c r="DX146" s="139">
        <v>0</v>
      </c>
      <c r="DY146" s="139">
        <v>0</v>
      </c>
      <c r="DZ146" s="139">
        <v>0</v>
      </c>
      <c r="EA146" s="139">
        <v>0</v>
      </c>
      <c r="EB146" s="139">
        <v>0</v>
      </c>
      <c r="EC146" s="139">
        <v>0</v>
      </c>
      <c r="ED146" s="139">
        <v>0</v>
      </c>
      <c r="EE146" s="139">
        <v>0</v>
      </c>
      <c r="EF146" s="139">
        <v>0</v>
      </c>
      <c r="EG146" s="139">
        <v>0</v>
      </c>
      <c r="EH146" s="139">
        <v>0</v>
      </c>
      <c r="EI146" s="139">
        <v>0</v>
      </c>
      <c r="EJ146" s="139">
        <v>0</v>
      </c>
      <c r="EK146" s="139">
        <v>0</v>
      </c>
      <c r="EL146" s="139">
        <v>0</v>
      </c>
      <c r="EM146" s="139">
        <v>0</v>
      </c>
      <c r="EN146" s="139">
        <v>0</v>
      </c>
      <c r="EO146" s="139">
        <v>0</v>
      </c>
      <c r="EP146" s="139">
        <v>0</v>
      </c>
      <c r="EQ146" s="139">
        <v>0</v>
      </c>
      <c r="ER146" s="139">
        <v>0</v>
      </c>
      <c r="ES146" s="139">
        <v>0</v>
      </c>
      <c r="ET146" s="139">
        <v>0</v>
      </c>
      <c r="EU146" s="139">
        <v>0</v>
      </c>
      <c r="EV146" s="139">
        <v>0</v>
      </c>
      <c r="EW146" s="139">
        <v>0</v>
      </c>
      <c r="EX146" s="139">
        <v>0</v>
      </c>
      <c r="EY146" s="139">
        <v>0</v>
      </c>
      <c r="EZ146" s="139">
        <v>0</v>
      </c>
      <c r="FA146" s="139">
        <v>0</v>
      </c>
      <c r="FB146" s="139">
        <v>0</v>
      </c>
      <c r="FC146" s="139">
        <v>0</v>
      </c>
      <c r="FD146" s="8">
        <v>0</v>
      </c>
      <c r="FE146" s="8">
        <v>0</v>
      </c>
      <c r="FF146">
        <v>0</v>
      </c>
      <c r="FG146" s="8">
        <v>0</v>
      </c>
      <c r="FH146" s="8">
        <v>0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0</v>
      </c>
      <c r="FO146" s="8">
        <v>0</v>
      </c>
      <c r="FP146" s="8">
        <v>0</v>
      </c>
      <c r="FQ146" s="8">
        <v>0</v>
      </c>
      <c r="FR146" s="8">
        <v>0</v>
      </c>
      <c r="FS146" s="8">
        <v>0</v>
      </c>
      <c r="FT146" s="8">
        <v>0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0</v>
      </c>
      <c r="GB146" s="8">
        <v>0</v>
      </c>
      <c r="GC146" s="8">
        <v>0</v>
      </c>
      <c r="GD146" s="8">
        <v>0</v>
      </c>
      <c r="GE146" s="8">
        <v>0</v>
      </c>
      <c r="GF146" s="8">
        <v>0</v>
      </c>
      <c r="GG146" s="8">
        <v>0</v>
      </c>
      <c r="GH146" s="8">
        <v>0</v>
      </c>
      <c r="GI146" s="8">
        <v>0</v>
      </c>
      <c r="GJ146" s="8">
        <v>0</v>
      </c>
      <c r="GK146" s="8">
        <v>0</v>
      </c>
      <c r="GL146" s="8">
        <v>0</v>
      </c>
      <c r="GM146" s="8">
        <v>0</v>
      </c>
      <c r="GN146" s="8">
        <v>0</v>
      </c>
      <c r="GO146" s="8">
        <v>0</v>
      </c>
      <c r="GP146" s="8">
        <v>0</v>
      </c>
      <c r="GQ146" s="8">
        <v>0</v>
      </c>
      <c r="GR146" s="8">
        <v>0</v>
      </c>
      <c r="GS146" s="8">
        <v>0</v>
      </c>
      <c r="GT146" s="8">
        <v>0</v>
      </c>
      <c r="GU146" s="8">
        <v>0</v>
      </c>
      <c r="GV146" s="8">
        <v>0</v>
      </c>
      <c r="GW146" s="8">
        <v>0</v>
      </c>
      <c r="GX146" s="8">
        <v>0</v>
      </c>
      <c r="GY146" s="8">
        <v>0</v>
      </c>
      <c r="GZ146" s="8">
        <v>0</v>
      </c>
      <c r="HA146" s="8">
        <v>0</v>
      </c>
      <c r="HB146" s="8">
        <v>0</v>
      </c>
      <c r="HC146" s="8">
        <v>0</v>
      </c>
      <c r="HD146" s="8">
        <v>0</v>
      </c>
      <c r="HE146" s="8">
        <v>0</v>
      </c>
      <c r="HF146" s="8">
        <v>0</v>
      </c>
      <c r="HG146" s="8">
        <v>0</v>
      </c>
      <c r="HH146" s="8">
        <v>0</v>
      </c>
      <c r="HI146" s="8">
        <v>0</v>
      </c>
      <c r="HJ146" s="8">
        <v>0</v>
      </c>
      <c r="HK146" s="8">
        <v>0</v>
      </c>
      <c r="HL146" s="8">
        <v>0</v>
      </c>
      <c r="HM146" s="8">
        <v>0</v>
      </c>
      <c r="HN146" s="8">
        <v>0</v>
      </c>
      <c r="HO146" s="8">
        <v>0</v>
      </c>
      <c r="HP146" s="8">
        <v>0</v>
      </c>
      <c r="HQ146" s="8">
        <v>0</v>
      </c>
      <c r="HR146" s="8">
        <v>0</v>
      </c>
      <c r="HS146" s="8">
        <v>0</v>
      </c>
      <c r="HT146" s="8">
        <v>0</v>
      </c>
      <c r="HU146" s="8">
        <v>0</v>
      </c>
      <c r="HV146" s="8">
        <v>0</v>
      </c>
      <c r="HW146" s="8">
        <v>0</v>
      </c>
      <c r="HX146" s="8">
        <v>0</v>
      </c>
      <c r="HY146" s="8">
        <v>0</v>
      </c>
      <c r="HZ146" s="8">
        <v>0</v>
      </c>
      <c r="IA146" s="8">
        <v>0</v>
      </c>
      <c r="IB146" s="8">
        <v>0</v>
      </c>
      <c r="IC146" s="8">
        <v>0</v>
      </c>
      <c r="ID146" s="8">
        <v>0</v>
      </c>
      <c r="IE146" s="8">
        <v>0</v>
      </c>
      <c r="IF146" s="8">
        <v>0</v>
      </c>
      <c r="IG146" s="8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 s="8" t="s">
        <v>275</v>
      </c>
      <c r="JO146" s="8"/>
      <c r="JP146" s="12"/>
      <c r="JQ146" s="8"/>
      <c r="JR146" s="162"/>
    </row>
    <row r="147" spans="1:278" ht="15.65" customHeight="1" x14ac:dyDescent="0.25">
      <c r="A147" s="3"/>
      <c r="B147" s="6"/>
      <c r="C147" s="164" t="s">
        <v>151</v>
      </c>
      <c r="D147" s="165"/>
      <c r="E147" s="64">
        <v>0</v>
      </c>
      <c r="F147" s="64">
        <v>0</v>
      </c>
      <c r="G147" s="64">
        <v>1</v>
      </c>
      <c r="H147" s="64">
        <v>1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1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>
        <v>0</v>
      </c>
      <c r="AA147" s="64">
        <v>0</v>
      </c>
      <c r="AB147" s="64">
        <v>0</v>
      </c>
      <c r="AC147" s="64">
        <v>0</v>
      </c>
      <c r="AD147" s="64">
        <v>0</v>
      </c>
      <c r="AE147" s="64">
        <v>0</v>
      </c>
      <c r="AF147" s="64">
        <v>0</v>
      </c>
      <c r="AG147" s="64">
        <v>0</v>
      </c>
      <c r="AH147" s="64">
        <v>0</v>
      </c>
      <c r="AI147" s="64">
        <v>0</v>
      </c>
      <c r="AJ147" s="64">
        <v>0</v>
      </c>
      <c r="AK147" s="64">
        <v>0</v>
      </c>
      <c r="AL147" s="64">
        <v>0</v>
      </c>
      <c r="AM147" s="64">
        <v>0</v>
      </c>
      <c r="AN147" s="64">
        <v>0</v>
      </c>
      <c r="AO147" s="64">
        <v>0</v>
      </c>
      <c r="AP147" s="64">
        <v>0</v>
      </c>
      <c r="AQ147" s="64">
        <v>0</v>
      </c>
      <c r="AR147" s="64">
        <v>0</v>
      </c>
      <c r="AS147" s="64">
        <v>0</v>
      </c>
      <c r="AT147" s="64">
        <v>0</v>
      </c>
      <c r="AU147" s="64">
        <v>0</v>
      </c>
      <c r="AV147" s="64">
        <v>0</v>
      </c>
      <c r="AW147" s="64">
        <v>0</v>
      </c>
      <c r="AX147" s="64">
        <v>0</v>
      </c>
      <c r="AY147" s="64">
        <v>0</v>
      </c>
      <c r="AZ147" s="64">
        <v>0</v>
      </c>
      <c r="BA147" s="64">
        <v>0</v>
      </c>
      <c r="BB147" s="64">
        <v>0</v>
      </c>
      <c r="BC147" s="64">
        <v>1</v>
      </c>
      <c r="BD147" s="64">
        <v>1</v>
      </c>
      <c r="BE147" s="64">
        <v>0</v>
      </c>
      <c r="BF147" s="64">
        <v>0</v>
      </c>
      <c r="BG147" s="64">
        <v>0</v>
      </c>
      <c r="BH147" s="64">
        <v>0</v>
      </c>
      <c r="BI147" s="64">
        <v>1</v>
      </c>
      <c r="BJ147" s="64">
        <v>0</v>
      </c>
      <c r="BK147" s="64">
        <v>0</v>
      </c>
      <c r="BL147" s="64">
        <v>0</v>
      </c>
      <c r="BM147" s="64">
        <v>0</v>
      </c>
      <c r="BN147" s="64">
        <v>0</v>
      </c>
      <c r="BO147" s="64">
        <v>0</v>
      </c>
      <c r="BP147" s="64">
        <v>0</v>
      </c>
      <c r="BQ147" s="7">
        <v>0</v>
      </c>
      <c r="BR147" s="7">
        <v>0</v>
      </c>
      <c r="BS147" s="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 s="102">
        <v>0</v>
      </c>
      <c r="DD147" s="102">
        <v>1</v>
      </c>
      <c r="DE147" s="102">
        <v>2</v>
      </c>
      <c r="DF147" s="102">
        <v>4</v>
      </c>
      <c r="DG147" s="102">
        <v>3</v>
      </c>
      <c r="DH147" s="102">
        <v>0</v>
      </c>
      <c r="DI147" s="102">
        <v>0</v>
      </c>
      <c r="DJ147" s="102">
        <v>0</v>
      </c>
      <c r="DK147" s="102">
        <v>0</v>
      </c>
      <c r="DL147" s="7">
        <v>0</v>
      </c>
      <c r="DM147" s="7">
        <v>0</v>
      </c>
      <c r="DN147" s="107">
        <v>0</v>
      </c>
      <c r="DO147" s="121">
        <v>1</v>
      </c>
      <c r="DP147" s="121">
        <v>1</v>
      </c>
      <c r="DQ147" s="121">
        <v>1</v>
      </c>
      <c r="DR147" s="121">
        <v>1</v>
      </c>
      <c r="DS147" s="7">
        <v>0</v>
      </c>
      <c r="DT147" s="139">
        <v>2</v>
      </c>
      <c r="DU147" s="139">
        <v>0</v>
      </c>
      <c r="DV147" s="139">
        <v>0</v>
      </c>
      <c r="DW147" s="139">
        <v>0</v>
      </c>
      <c r="DX147" s="139">
        <v>0</v>
      </c>
      <c r="DY147" s="139">
        <v>0</v>
      </c>
      <c r="DZ147" s="139">
        <v>0</v>
      </c>
      <c r="EA147" s="139">
        <v>0</v>
      </c>
      <c r="EB147" s="139">
        <v>0</v>
      </c>
      <c r="EC147" s="139">
        <v>0</v>
      </c>
      <c r="ED147" s="139">
        <v>0</v>
      </c>
      <c r="EE147" s="139">
        <v>0</v>
      </c>
      <c r="EF147" s="139">
        <v>0</v>
      </c>
      <c r="EG147" s="139">
        <v>0</v>
      </c>
      <c r="EH147" s="139">
        <v>0</v>
      </c>
      <c r="EI147" s="139">
        <v>0</v>
      </c>
      <c r="EJ147" s="139">
        <v>0</v>
      </c>
      <c r="EK147" s="139">
        <v>0</v>
      </c>
      <c r="EL147" s="139">
        <v>0</v>
      </c>
      <c r="EM147" s="139">
        <v>0</v>
      </c>
      <c r="EN147" s="139">
        <v>0</v>
      </c>
      <c r="EO147" s="139">
        <v>0</v>
      </c>
      <c r="EP147" s="139">
        <v>0</v>
      </c>
      <c r="EQ147" s="139">
        <v>0</v>
      </c>
      <c r="ER147" s="139">
        <v>0</v>
      </c>
      <c r="ES147" s="139">
        <v>0</v>
      </c>
      <c r="ET147" s="139">
        <v>0</v>
      </c>
      <c r="EU147" s="139">
        <v>0</v>
      </c>
      <c r="EV147" s="139">
        <v>0</v>
      </c>
      <c r="EW147" s="139">
        <v>0</v>
      </c>
      <c r="EX147" s="139">
        <v>0</v>
      </c>
      <c r="EY147" s="139">
        <v>0</v>
      </c>
      <c r="EZ147" s="139">
        <v>0</v>
      </c>
      <c r="FA147" s="139">
        <v>0</v>
      </c>
      <c r="FB147" s="139">
        <v>0</v>
      </c>
      <c r="FC147" s="139">
        <v>0</v>
      </c>
      <c r="FD147" s="11">
        <v>0.01</v>
      </c>
      <c r="FE147" s="11">
        <v>0.01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2560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2</v>
      </c>
      <c r="GX147">
        <v>0</v>
      </c>
      <c r="GY147">
        <v>2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 s="8" t="s">
        <v>275</v>
      </c>
      <c r="JO147" s="11"/>
      <c r="JP147" s="13"/>
      <c r="JQ147" s="50"/>
      <c r="JR147" s="163"/>
    </row>
    <row r="148" spans="1:278" ht="15.65" customHeight="1" x14ac:dyDescent="0.25">
      <c r="A148" s="3"/>
      <c r="B148" s="6"/>
      <c r="C148" s="166"/>
      <c r="D148" s="167"/>
      <c r="E148" s="64">
        <v>0</v>
      </c>
      <c r="F148" s="64">
        <v>0</v>
      </c>
      <c r="G148" s="64">
        <v>1</v>
      </c>
      <c r="H148" s="64">
        <v>1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1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>
        <v>0</v>
      </c>
      <c r="AA148" s="64">
        <v>0</v>
      </c>
      <c r="AB148" s="64">
        <v>0</v>
      </c>
      <c r="AC148" s="64">
        <v>0</v>
      </c>
      <c r="AD148" s="64">
        <v>0</v>
      </c>
      <c r="AE148" s="64">
        <v>0</v>
      </c>
      <c r="AF148" s="64">
        <v>0</v>
      </c>
      <c r="AG148" s="64">
        <v>0</v>
      </c>
      <c r="AH148" s="64">
        <v>0</v>
      </c>
      <c r="AI148" s="64">
        <v>0</v>
      </c>
      <c r="AJ148" s="64">
        <v>0</v>
      </c>
      <c r="AK148" s="64">
        <v>0</v>
      </c>
      <c r="AL148" s="64">
        <v>0</v>
      </c>
      <c r="AM148" s="64">
        <v>0</v>
      </c>
      <c r="AN148" s="64">
        <v>0</v>
      </c>
      <c r="AO148" s="64">
        <v>0</v>
      </c>
      <c r="AP148" s="64">
        <v>0</v>
      </c>
      <c r="AQ148" s="64">
        <v>0</v>
      </c>
      <c r="AR148" s="64">
        <v>0</v>
      </c>
      <c r="AS148" s="64">
        <v>0</v>
      </c>
      <c r="AT148" s="64">
        <v>0</v>
      </c>
      <c r="AU148" s="64">
        <v>0</v>
      </c>
      <c r="AV148" s="64">
        <v>0</v>
      </c>
      <c r="AW148" s="64">
        <v>0</v>
      </c>
      <c r="AX148" s="64">
        <v>0</v>
      </c>
      <c r="AY148" s="64">
        <v>0</v>
      </c>
      <c r="AZ148" s="64">
        <v>0</v>
      </c>
      <c r="BA148" s="64">
        <v>0</v>
      </c>
      <c r="BB148" s="64">
        <v>0</v>
      </c>
      <c r="BC148" s="64">
        <v>1</v>
      </c>
      <c r="BD148" s="64">
        <v>1</v>
      </c>
      <c r="BE148" s="64">
        <v>0</v>
      </c>
      <c r="BF148" s="64">
        <v>0</v>
      </c>
      <c r="BG148" s="64">
        <v>0</v>
      </c>
      <c r="BH148" s="64">
        <v>0</v>
      </c>
      <c r="BI148" s="64">
        <v>1</v>
      </c>
      <c r="BJ148" s="64">
        <v>0</v>
      </c>
      <c r="BK148" s="64">
        <v>0</v>
      </c>
      <c r="BL148" s="64">
        <v>0</v>
      </c>
      <c r="BM148" s="64">
        <v>0</v>
      </c>
      <c r="BN148" s="64">
        <v>0</v>
      </c>
      <c r="BO148" s="64">
        <v>0</v>
      </c>
      <c r="BP148" s="64">
        <v>0</v>
      </c>
      <c r="BQ148" s="7">
        <v>0</v>
      </c>
      <c r="BR148" s="7">
        <v>0</v>
      </c>
      <c r="BS148" s="7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 s="102">
        <v>0</v>
      </c>
      <c r="DD148" s="102">
        <v>1</v>
      </c>
      <c r="DE148" s="102">
        <v>2</v>
      </c>
      <c r="DF148" s="102">
        <v>4</v>
      </c>
      <c r="DG148" s="102">
        <v>3</v>
      </c>
      <c r="DH148" s="102">
        <v>0</v>
      </c>
      <c r="DI148" s="102">
        <v>0</v>
      </c>
      <c r="DJ148" s="102">
        <v>0</v>
      </c>
      <c r="DK148" s="102">
        <v>0</v>
      </c>
      <c r="DL148" s="7">
        <v>0</v>
      </c>
      <c r="DM148" s="7">
        <v>0</v>
      </c>
      <c r="DN148" s="107">
        <v>0</v>
      </c>
      <c r="DO148" s="121">
        <v>1</v>
      </c>
      <c r="DP148" s="121">
        <v>1</v>
      </c>
      <c r="DQ148" s="121">
        <v>1</v>
      </c>
      <c r="DR148" s="121">
        <v>1</v>
      </c>
      <c r="DS148" s="7">
        <v>0</v>
      </c>
      <c r="DT148" s="139">
        <v>2</v>
      </c>
      <c r="DU148" s="139">
        <v>0</v>
      </c>
      <c r="DV148" s="139">
        <v>0</v>
      </c>
      <c r="DW148" s="139">
        <v>0</v>
      </c>
      <c r="DX148" s="139">
        <v>0</v>
      </c>
      <c r="DY148" s="139">
        <v>0</v>
      </c>
      <c r="DZ148" s="139">
        <v>0</v>
      </c>
      <c r="EA148" s="139">
        <v>0</v>
      </c>
      <c r="EB148" s="139">
        <v>0</v>
      </c>
      <c r="EC148" s="139">
        <v>0</v>
      </c>
      <c r="ED148" s="139">
        <v>0</v>
      </c>
      <c r="EE148" s="139">
        <v>0</v>
      </c>
      <c r="EF148" s="139">
        <v>0</v>
      </c>
      <c r="EG148" s="139">
        <v>0</v>
      </c>
      <c r="EH148" s="139">
        <v>0</v>
      </c>
      <c r="EI148" s="139">
        <v>0</v>
      </c>
      <c r="EJ148" s="139">
        <v>0</v>
      </c>
      <c r="EK148" s="139">
        <v>0</v>
      </c>
      <c r="EL148" s="139">
        <v>0</v>
      </c>
      <c r="EM148" s="139">
        <v>0</v>
      </c>
      <c r="EN148" s="139">
        <v>0</v>
      </c>
      <c r="EO148" s="139">
        <v>0</v>
      </c>
      <c r="EP148" s="139">
        <v>0</v>
      </c>
      <c r="EQ148" s="139">
        <v>0</v>
      </c>
      <c r="ER148" s="139">
        <v>0</v>
      </c>
      <c r="ES148" s="139">
        <v>0</v>
      </c>
      <c r="ET148" s="139">
        <v>0</v>
      </c>
      <c r="EU148" s="139">
        <v>0</v>
      </c>
      <c r="EV148" s="139">
        <v>0</v>
      </c>
      <c r="EW148" s="139">
        <v>0</v>
      </c>
      <c r="EX148" s="139">
        <v>0</v>
      </c>
      <c r="EY148" s="139">
        <v>0</v>
      </c>
      <c r="EZ148" s="139">
        <v>0</v>
      </c>
      <c r="FA148" s="139">
        <v>0</v>
      </c>
      <c r="FB148" s="139">
        <v>0</v>
      </c>
      <c r="FC148" s="139">
        <v>0</v>
      </c>
      <c r="FD148" s="11">
        <v>0.02</v>
      </c>
      <c r="FE148" s="11">
        <v>0.02</v>
      </c>
      <c r="FF148">
        <v>0</v>
      </c>
      <c r="FG148">
        <v>0</v>
      </c>
      <c r="FH148">
        <v>1</v>
      </c>
      <c r="FI148">
        <v>0</v>
      </c>
      <c r="FJ148">
        <v>0</v>
      </c>
      <c r="FK148">
        <v>0</v>
      </c>
      <c r="FL148">
        <v>2560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2</v>
      </c>
      <c r="GX148">
        <v>0</v>
      </c>
      <c r="GY148">
        <v>2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 s="8" t="s">
        <v>275</v>
      </c>
      <c r="JO148" s="11"/>
      <c r="JP148" s="13"/>
      <c r="JQ148" s="50"/>
      <c r="JR148" s="104"/>
    </row>
    <row r="149" spans="1:278" ht="15.65" customHeight="1" x14ac:dyDescent="0.25">
      <c r="A149" s="3"/>
      <c r="B149" s="6"/>
      <c r="C149" s="168"/>
      <c r="D149" s="167"/>
      <c r="E149" s="64">
        <v>0</v>
      </c>
      <c r="F149" s="64">
        <v>0</v>
      </c>
      <c r="G149" s="64">
        <v>1</v>
      </c>
      <c r="H149" s="64">
        <v>1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1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>
        <v>0</v>
      </c>
      <c r="AA149" s="64">
        <v>0</v>
      </c>
      <c r="AB149" s="64">
        <v>0</v>
      </c>
      <c r="AC149" s="64">
        <v>0</v>
      </c>
      <c r="AD149" s="64">
        <v>0</v>
      </c>
      <c r="AE149" s="64">
        <v>0</v>
      </c>
      <c r="AF149" s="64">
        <v>0</v>
      </c>
      <c r="AG149" s="64">
        <v>0</v>
      </c>
      <c r="AH149" s="64">
        <v>0</v>
      </c>
      <c r="AI149" s="64">
        <v>0</v>
      </c>
      <c r="AJ149" s="64">
        <v>1</v>
      </c>
      <c r="AK149" s="64">
        <v>0</v>
      </c>
      <c r="AL149" s="64">
        <v>0</v>
      </c>
      <c r="AM149" s="64">
        <v>0</v>
      </c>
      <c r="AN149" s="64">
        <v>0</v>
      </c>
      <c r="AO149" s="64">
        <v>0</v>
      </c>
      <c r="AP149" s="64">
        <v>0</v>
      </c>
      <c r="AQ149" s="64">
        <v>0</v>
      </c>
      <c r="AR149" s="64">
        <v>0</v>
      </c>
      <c r="AS149" s="64">
        <v>0</v>
      </c>
      <c r="AT149" s="64">
        <v>0</v>
      </c>
      <c r="AU149" s="64">
        <v>0</v>
      </c>
      <c r="AV149" s="64">
        <v>0</v>
      </c>
      <c r="AW149" s="64">
        <v>0</v>
      </c>
      <c r="AX149" s="64">
        <v>0</v>
      </c>
      <c r="AY149" s="64">
        <v>0</v>
      </c>
      <c r="AZ149" s="64">
        <v>0</v>
      </c>
      <c r="BA149" s="64">
        <v>0</v>
      </c>
      <c r="BB149" s="64">
        <v>0</v>
      </c>
      <c r="BC149" s="64">
        <v>1</v>
      </c>
      <c r="BD149" s="64">
        <v>1</v>
      </c>
      <c r="BE149" s="64">
        <v>0</v>
      </c>
      <c r="BF149" s="64">
        <v>0</v>
      </c>
      <c r="BG149" s="64">
        <v>0</v>
      </c>
      <c r="BH149" s="64">
        <v>0</v>
      </c>
      <c r="BI149" s="64">
        <v>1</v>
      </c>
      <c r="BJ149" s="64">
        <v>0</v>
      </c>
      <c r="BK149" s="64">
        <v>0</v>
      </c>
      <c r="BL149" s="64">
        <v>0</v>
      </c>
      <c r="BM149" s="64">
        <v>0</v>
      </c>
      <c r="BN149" s="64">
        <v>0</v>
      </c>
      <c r="BO149" s="64">
        <v>0</v>
      </c>
      <c r="BP149" s="64">
        <v>0</v>
      </c>
      <c r="BQ149" s="7">
        <v>0</v>
      </c>
      <c r="BR149" s="7">
        <v>0</v>
      </c>
      <c r="BS149" s="7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 s="102">
        <v>0</v>
      </c>
      <c r="DD149" s="102">
        <v>1</v>
      </c>
      <c r="DE149" s="102">
        <v>2</v>
      </c>
      <c r="DF149" s="102">
        <v>4</v>
      </c>
      <c r="DG149" s="102">
        <v>3</v>
      </c>
      <c r="DH149" s="102">
        <v>0</v>
      </c>
      <c r="DI149" s="102">
        <v>0</v>
      </c>
      <c r="DJ149" s="102">
        <v>0</v>
      </c>
      <c r="DK149" s="102">
        <v>0</v>
      </c>
      <c r="DL149" s="7">
        <v>0</v>
      </c>
      <c r="DM149" s="7">
        <v>0</v>
      </c>
      <c r="DN149" s="107">
        <v>0</v>
      </c>
      <c r="DO149" s="121">
        <v>1</v>
      </c>
      <c r="DP149" s="121">
        <v>1</v>
      </c>
      <c r="DQ149" s="121">
        <v>1</v>
      </c>
      <c r="DR149" s="121">
        <v>1</v>
      </c>
      <c r="DS149" s="7">
        <v>0</v>
      </c>
      <c r="DT149" s="139">
        <v>2</v>
      </c>
      <c r="DU149" s="139">
        <v>0</v>
      </c>
      <c r="DV149" s="139">
        <v>0</v>
      </c>
      <c r="DW149" s="139">
        <v>0</v>
      </c>
      <c r="DX149" s="139">
        <v>0</v>
      </c>
      <c r="DY149" s="139">
        <v>0</v>
      </c>
      <c r="DZ149" s="139">
        <v>0</v>
      </c>
      <c r="EA149" s="139">
        <v>0</v>
      </c>
      <c r="EB149" s="139">
        <v>0</v>
      </c>
      <c r="EC149" s="139">
        <v>0</v>
      </c>
      <c r="ED149" s="139">
        <v>0</v>
      </c>
      <c r="EE149" s="139">
        <v>0</v>
      </c>
      <c r="EF149" s="139">
        <v>0</v>
      </c>
      <c r="EG149" s="139">
        <v>0</v>
      </c>
      <c r="EH149" s="139">
        <v>0</v>
      </c>
      <c r="EI149" s="139">
        <v>0</v>
      </c>
      <c r="EJ149" s="139">
        <v>0</v>
      </c>
      <c r="EK149" s="139">
        <v>0</v>
      </c>
      <c r="EL149" s="139">
        <v>0</v>
      </c>
      <c r="EM149" s="139">
        <v>0</v>
      </c>
      <c r="EN149" s="139">
        <v>0</v>
      </c>
      <c r="EO149" s="139">
        <v>0</v>
      </c>
      <c r="EP149" s="139">
        <v>0</v>
      </c>
      <c r="EQ149" s="139">
        <v>0</v>
      </c>
      <c r="ER149" s="139">
        <v>0</v>
      </c>
      <c r="ES149" s="139">
        <v>0</v>
      </c>
      <c r="ET149" s="139">
        <v>0</v>
      </c>
      <c r="EU149" s="139">
        <v>0</v>
      </c>
      <c r="EV149" s="139">
        <v>0</v>
      </c>
      <c r="EW149" s="139">
        <v>0</v>
      </c>
      <c r="EX149" s="139">
        <v>0</v>
      </c>
      <c r="EY149" s="139">
        <v>0</v>
      </c>
      <c r="EZ149" s="139">
        <v>0</v>
      </c>
      <c r="FA149" s="139">
        <v>0</v>
      </c>
      <c r="FB149" s="139">
        <v>0</v>
      </c>
      <c r="FC149" s="139">
        <v>0</v>
      </c>
      <c r="FD149" s="11">
        <v>0.05</v>
      </c>
      <c r="FE149" s="11">
        <v>0.05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0</v>
      </c>
      <c r="FL149">
        <v>2048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2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 s="8" t="s">
        <v>275</v>
      </c>
      <c r="JO149" s="11"/>
      <c r="JP149" s="13"/>
      <c r="JQ149" s="50"/>
      <c r="JR149" s="84"/>
    </row>
    <row r="150" spans="1:278" ht="15.65" customHeight="1" x14ac:dyDescent="0.25">
      <c r="A150" s="3"/>
      <c r="B150" s="6"/>
      <c r="C150" s="168"/>
      <c r="D150" s="167"/>
      <c r="E150" s="64">
        <v>0</v>
      </c>
      <c r="F150" s="64">
        <v>0</v>
      </c>
      <c r="G150" s="64">
        <v>1</v>
      </c>
      <c r="H150" s="64">
        <v>1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1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>
        <v>0</v>
      </c>
      <c r="AA150" s="64">
        <v>0</v>
      </c>
      <c r="AB150" s="64">
        <v>0</v>
      </c>
      <c r="AC150" s="64">
        <v>0</v>
      </c>
      <c r="AD150" s="64">
        <v>0</v>
      </c>
      <c r="AE150" s="64">
        <v>0</v>
      </c>
      <c r="AF150" s="64">
        <v>0</v>
      </c>
      <c r="AG150" s="64">
        <v>0</v>
      </c>
      <c r="AH150" s="64">
        <v>0</v>
      </c>
      <c r="AI150" s="64">
        <v>0</v>
      </c>
      <c r="AJ150" s="64">
        <v>1</v>
      </c>
      <c r="AK150" s="64">
        <v>0</v>
      </c>
      <c r="AL150" s="64">
        <v>0</v>
      </c>
      <c r="AM150" s="64">
        <v>0</v>
      </c>
      <c r="AN150" s="64">
        <v>0</v>
      </c>
      <c r="AO150" s="64">
        <v>0</v>
      </c>
      <c r="AP150" s="64">
        <v>0</v>
      </c>
      <c r="AQ150" s="64">
        <v>0</v>
      </c>
      <c r="AR150" s="64">
        <v>0</v>
      </c>
      <c r="AS150" s="64">
        <v>0</v>
      </c>
      <c r="AT150" s="64">
        <v>0</v>
      </c>
      <c r="AU150" s="64">
        <v>0</v>
      </c>
      <c r="AV150" s="64">
        <v>0</v>
      </c>
      <c r="AW150" s="64">
        <v>0</v>
      </c>
      <c r="AX150" s="64">
        <v>0</v>
      </c>
      <c r="AY150" s="64">
        <v>0</v>
      </c>
      <c r="AZ150" s="64">
        <v>0</v>
      </c>
      <c r="BA150" s="64">
        <v>0</v>
      </c>
      <c r="BB150" s="64">
        <v>0</v>
      </c>
      <c r="BC150" s="64">
        <v>1</v>
      </c>
      <c r="BD150" s="64">
        <v>1</v>
      </c>
      <c r="BE150" s="64">
        <v>0</v>
      </c>
      <c r="BF150" s="64">
        <v>0</v>
      </c>
      <c r="BG150" s="64">
        <v>0</v>
      </c>
      <c r="BH150" s="64">
        <v>0</v>
      </c>
      <c r="BI150" s="64">
        <v>1</v>
      </c>
      <c r="BJ150" s="64">
        <v>0</v>
      </c>
      <c r="BK150" s="64">
        <v>0</v>
      </c>
      <c r="BL150" s="64">
        <v>0</v>
      </c>
      <c r="BM150" s="64">
        <v>0</v>
      </c>
      <c r="BN150" s="64">
        <v>0</v>
      </c>
      <c r="BO150" s="64">
        <v>0</v>
      </c>
      <c r="BP150" s="64">
        <v>0</v>
      </c>
      <c r="BQ150" s="7">
        <v>0</v>
      </c>
      <c r="BR150" s="7">
        <v>0</v>
      </c>
      <c r="BS150" s="7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 s="102">
        <v>0</v>
      </c>
      <c r="DD150" s="102">
        <v>1</v>
      </c>
      <c r="DE150" s="102">
        <v>2</v>
      </c>
      <c r="DF150" s="102">
        <v>4</v>
      </c>
      <c r="DG150" s="102">
        <v>3</v>
      </c>
      <c r="DH150" s="102">
        <v>0</v>
      </c>
      <c r="DI150" s="102">
        <v>0</v>
      </c>
      <c r="DJ150" s="102">
        <v>0</v>
      </c>
      <c r="DK150" s="102">
        <v>0</v>
      </c>
      <c r="DL150" s="7">
        <v>0</v>
      </c>
      <c r="DM150" s="7">
        <v>0</v>
      </c>
      <c r="DN150" s="107">
        <v>0</v>
      </c>
      <c r="DO150" s="121">
        <v>1</v>
      </c>
      <c r="DP150" s="121">
        <v>1</v>
      </c>
      <c r="DQ150" s="121">
        <v>1</v>
      </c>
      <c r="DR150" s="121">
        <v>1</v>
      </c>
      <c r="DS150" s="7">
        <v>0</v>
      </c>
      <c r="DT150" s="139">
        <v>2</v>
      </c>
      <c r="DU150" s="139">
        <v>0</v>
      </c>
      <c r="DV150" s="139">
        <v>0</v>
      </c>
      <c r="DW150" s="139">
        <v>0</v>
      </c>
      <c r="DX150" s="139">
        <v>0</v>
      </c>
      <c r="DY150" s="139">
        <v>0</v>
      </c>
      <c r="DZ150" s="139">
        <v>0</v>
      </c>
      <c r="EA150" s="139">
        <v>0</v>
      </c>
      <c r="EB150" s="139">
        <v>0</v>
      </c>
      <c r="EC150" s="139">
        <v>0</v>
      </c>
      <c r="ED150" s="139">
        <v>0</v>
      </c>
      <c r="EE150" s="139">
        <v>0</v>
      </c>
      <c r="EF150" s="139">
        <v>0</v>
      </c>
      <c r="EG150" s="139">
        <v>0</v>
      </c>
      <c r="EH150" s="139">
        <v>0</v>
      </c>
      <c r="EI150" s="139">
        <v>0</v>
      </c>
      <c r="EJ150" s="139">
        <v>0</v>
      </c>
      <c r="EK150" s="139">
        <v>0</v>
      </c>
      <c r="EL150" s="139">
        <v>0</v>
      </c>
      <c r="EM150" s="139">
        <v>0</v>
      </c>
      <c r="EN150" s="139">
        <v>0</v>
      </c>
      <c r="EO150" s="139">
        <v>0</v>
      </c>
      <c r="EP150" s="139">
        <v>0</v>
      </c>
      <c r="EQ150" s="139">
        <v>0</v>
      </c>
      <c r="ER150" s="139">
        <v>0</v>
      </c>
      <c r="ES150" s="139">
        <v>0</v>
      </c>
      <c r="ET150" s="139">
        <v>0</v>
      </c>
      <c r="EU150" s="139">
        <v>0</v>
      </c>
      <c r="EV150" s="139">
        <v>0</v>
      </c>
      <c r="EW150" s="139">
        <v>0</v>
      </c>
      <c r="EX150" s="139">
        <v>0</v>
      </c>
      <c r="EY150" s="139">
        <v>0</v>
      </c>
      <c r="EZ150" s="139">
        <v>0</v>
      </c>
      <c r="FA150" s="139">
        <v>0</v>
      </c>
      <c r="FB150" s="139">
        <v>0</v>
      </c>
      <c r="FC150" s="139">
        <v>0</v>
      </c>
      <c r="FD150" s="11">
        <v>1.05</v>
      </c>
      <c r="FE150" s="11">
        <v>1.05</v>
      </c>
      <c r="FF150" s="8">
        <v>0</v>
      </c>
      <c r="FG150" s="8">
        <v>0</v>
      </c>
      <c r="FH150" s="8">
        <v>1</v>
      </c>
      <c r="FI150" s="8">
        <v>0</v>
      </c>
      <c r="FJ150" s="8">
        <v>0</v>
      </c>
      <c r="FK150" s="8">
        <v>0</v>
      </c>
      <c r="FL150" s="8">
        <v>2048</v>
      </c>
      <c r="FM150" s="8">
        <v>0</v>
      </c>
      <c r="FN150" s="8">
        <v>0</v>
      </c>
      <c r="FO150" s="8">
        <v>0</v>
      </c>
      <c r="FP150" s="8">
        <v>0</v>
      </c>
      <c r="FQ150" s="8">
        <v>0</v>
      </c>
      <c r="FR150" s="8">
        <v>0</v>
      </c>
      <c r="FS150" s="8">
        <v>0</v>
      </c>
      <c r="FT150" s="8">
        <v>0</v>
      </c>
      <c r="FU150" s="8">
        <v>0</v>
      </c>
      <c r="FV150" s="8">
        <v>0</v>
      </c>
      <c r="FW150" s="8">
        <v>0</v>
      </c>
      <c r="FX150" s="8">
        <v>0</v>
      </c>
      <c r="FY150" s="8">
        <v>0</v>
      </c>
      <c r="FZ150" s="8">
        <v>0</v>
      </c>
      <c r="GA150" s="8">
        <v>0</v>
      </c>
      <c r="GB150" s="8">
        <v>0</v>
      </c>
      <c r="GC150" s="8">
        <v>0</v>
      </c>
      <c r="GD150" s="8">
        <v>0</v>
      </c>
      <c r="GE150" s="8">
        <v>0</v>
      </c>
      <c r="GF150" s="8">
        <v>0</v>
      </c>
      <c r="GG150" s="8">
        <v>0</v>
      </c>
      <c r="GH150" s="8">
        <v>0</v>
      </c>
      <c r="GI150" s="8">
        <v>0</v>
      </c>
      <c r="GJ150" s="8">
        <v>0</v>
      </c>
      <c r="GK150" s="8">
        <v>0</v>
      </c>
      <c r="GL150" s="8">
        <v>0</v>
      </c>
      <c r="GM150" s="8">
        <v>0</v>
      </c>
      <c r="GN150" s="8">
        <v>0</v>
      </c>
      <c r="GO150" s="8">
        <v>0</v>
      </c>
      <c r="GP150" s="8">
        <v>0</v>
      </c>
      <c r="GQ150" s="8">
        <v>0</v>
      </c>
      <c r="GR150" s="8">
        <v>0</v>
      </c>
      <c r="GS150" s="8">
        <v>0</v>
      </c>
      <c r="GT150" s="8">
        <v>0</v>
      </c>
      <c r="GU150" s="8">
        <v>0</v>
      </c>
      <c r="GV150" s="8">
        <v>0</v>
      </c>
      <c r="GW150" s="8">
        <v>0</v>
      </c>
      <c r="GX150" s="8">
        <v>0</v>
      </c>
      <c r="GY150" s="8">
        <v>2</v>
      </c>
      <c r="GZ150" s="8">
        <v>0</v>
      </c>
      <c r="HA150" s="8">
        <v>0</v>
      </c>
      <c r="HB150" s="8">
        <v>0</v>
      </c>
      <c r="HC150" s="8">
        <v>0</v>
      </c>
      <c r="HD150" s="8">
        <v>0</v>
      </c>
      <c r="HE150" s="8">
        <v>0</v>
      </c>
      <c r="HF150" s="8">
        <v>0</v>
      </c>
      <c r="HG150" s="8">
        <v>0</v>
      </c>
      <c r="HH150" s="8">
        <v>0</v>
      </c>
      <c r="HI150" s="8">
        <v>0</v>
      </c>
      <c r="HJ150" s="8">
        <v>0</v>
      </c>
      <c r="HK150" s="8">
        <v>0</v>
      </c>
      <c r="HL150" s="8">
        <v>0</v>
      </c>
      <c r="HM150" s="8">
        <v>0</v>
      </c>
      <c r="HN150" s="8">
        <v>0</v>
      </c>
      <c r="HO150" s="8">
        <v>0</v>
      </c>
      <c r="HP150" s="8">
        <v>0</v>
      </c>
      <c r="HQ150" s="8">
        <v>0</v>
      </c>
      <c r="HR150" s="8">
        <v>0</v>
      </c>
      <c r="HS150" s="8">
        <v>0</v>
      </c>
      <c r="HT150" s="8">
        <v>0</v>
      </c>
      <c r="HU150" s="8">
        <v>0</v>
      </c>
      <c r="HV150" s="8">
        <v>0</v>
      </c>
      <c r="HW150" s="8">
        <v>0</v>
      </c>
      <c r="HX150" s="8">
        <v>0</v>
      </c>
      <c r="HY150" s="8">
        <v>0</v>
      </c>
      <c r="HZ150" s="8">
        <v>0</v>
      </c>
      <c r="IA150" s="8">
        <v>0</v>
      </c>
      <c r="IB150" s="8">
        <v>0</v>
      </c>
      <c r="IC150" s="8">
        <v>0</v>
      </c>
      <c r="ID150" s="8">
        <v>0</v>
      </c>
      <c r="IE150" s="8">
        <v>0</v>
      </c>
      <c r="IF150" s="8">
        <v>0</v>
      </c>
      <c r="IG150" s="8">
        <v>0</v>
      </c>
      <c r="IH150" s="8">
        <v>0</v>
      </c>
      <c r="II150" s="8">
        <v>0</v>
      </c>
      <c r="IJ150" s="8">
        <v>0</v>
      </c>
      <c r="IK150" s="8">
        <v>0</v>
      </c>
      <c r="IL150" s="8">
        <v>0</v>
      </c>
      <c r="IM150" s="8">
        <v>0</v>
      </c>
      <c r="IN150" s="9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 s="8" t="s">
        <v>275</v>
      </c>
      <c r="JO150" s="11"/>
      <c r="JP150" s="13"/>
      <c r="JQ150" s="50"/>
      <c r="JR150" s="84"/>
    </row>
    <row r="151" spans="1:278" ht="15.65" customHeight="1" thickBot="1" x14ac:dyDescent="0.3">
      <c r="A151" s="3"/>
      <c r="B151" s="6"/>
      <c r="C151" s="169"/>
      <c r="D151" s="170"/>
      <c r="E151" s="64">
        <v>0</v>
      </c>
      <c r="F151" s="64">
        <v>0</v>
      </c>
      <c r="G151" s="64">
        <v>1</v>
      </c>
      <c r="H151" s="64">
        <v>1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1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>
        <v>0</v>
      </c>
      <c r="AA151" s="64">
        <v>0</v>
      </c>
      <c r="AB151" s="64">
        <v>0</v>
      </c>
      <c r="AC151" s="64">
        <v>0</v>
      </c>
      <c r="AD151" s="64">
        <v>0</v>
      </c>
      <c r="AE151" s="64">
        <v>0</v>
      </c>
      <c r="AF151" s="64">
        <v>0</v>
      </c>
      <c r="AG151" s="64">
        <v>0</v>
      </c>
      <c r="AH151" s="64">
        <v>0</v>
      </c>
      <c r="AI151" s="64">
        <v>0</v>
      </c>
      <c r="AJ151" s="64">
        <v>1</v>
      </c>
      <c r="AK151" s="64">
        <v>0</v>
      </c>
      <c r="AL151" s="64">
        <v>0</v>
      </c>
      <c r="AM151" s="64">
        <v>0</v>
      </c>
      <c r="AN151" s="64">
        <v>0</v>
      </c>
      <c r="AO151" s="64">
        <v>0</v>
      </c>
      <c r="AP151" s="64">
        <v>0</v>
      </c>
      <c r="AQ151" s="64">
        <v>0</v>
      </c>
      <c r="AR151" s="64">
        <v>0</v>
      </c>
      <c r="AS151" s="64">
        <v>0</v>
      </c>
      <c r="AT151" s="64">
        <v>0</v>
      </c>
      <c r="AU151" s="64">
        <v>0</v>
      </c>
      <c r="AV151" s="64">
        <v>0</v>
      </c>
      <c r="AW151" s="64">
        <v>0</v>
      </c>
      <c r="AX151" s="64">
        <v>0</v>
      </c>
      <c r="AY151" s="64">
        <v>0</v>
      </c>
      <c r="AZ151" s="64">
        <v>0</v>
      </c>
      <c r="BA151" s="64">
        <v>0</v>
      </c>
      <c r="BB151" s="64">
        <v>0</v>
      </c>
      <c r="BC151" s="64">
        <v>1</v>
      </c>
      <c r="BD151" s="64">
        <v>1</v>
      </c>
      <c r="BE151" s="64">
        <v>0</v>
      </c>
      <c r="BF151" s="64">
        <v>0</v>
      </c>
      <c r="BG151" s="64">
        <v>0</v>
      </c>
      <c r="BH151" s="64">
        <v>0</v>
      </c>
      <c r="BI151" s="64">
        <v>1</v>
      </c>
      <c r="BJ151" s="64">
        <v>0</v>
      </c>
      <c r="BK151" s="64">
        <v>0</v>
      </c>
      <c r="BL151" s="64">
        <v>0</v>
      </c>
      <c r="BM151" s="64">
        <v>0</v>
      </c>
      <c r="BN151" s="64">
        <v>0</v>
      </c>
      <c r="BO151" s="64">
        <v>0</v>
      </c>
      <c r="BP151" s="64">
        <v>0</v>
      </c>
      <c r="BQ151" s="7">
        <v>0</v>
      </c>
      <c r="BR151" s="7">
        <v>0</v>
      </c>
      <c r="BS151" s="7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 s="102">
        <v>0</v>
      </c>
      <c r="DD151" s="102">
        <v>1</v>
      </c>
      <c r="DE151" s="102">
        <v>2</v>
      </c>
      <c r="DF151" s="102">
        <v>4</v>
      </c>
      <c r="DG151" s="102">
        <v>3</v>
      </c>
      <c r="DH151" s="102">
        <v>0</v>
      </c>
      <c r="DI151" s="102">
        <v>0</v>
      </c>
      <c r="DJ151" s="102">
        <v>0</v>
      </c>
      <c r="DK151" s="102">
        <v>0</v>
      </c>
      <c r="DL151" s="7">
        <v>0</v>
      </c>
      <c r="DM151" s="7">
        <v>0</v>
      </c>
      <c r="DN151" s="107">
        <v>0</v>
      </c>
      <c r="DO151" s="121">
        <v>1</v>
      </c>
      <c r="DP151" s="121">
        <v>1</v>
      </c>
      <c r="DQ151" s="121">
        <v>1</v>
      </c>
      <c r="DR151" s="121">
        <v>1</v>
      </c>
      <c r="DS151" s="7">
        <v>0</v>
      </c>
      <c r="DT151" s="139">
        <v>2</v>
      </c>
      <c r="DU151" s="139">
        <v>0</v>
      </c>
      <c r="DV151" s="139">
        <v>0</v>
      </c>
      <c r="DW151" s="139">
        <v>0</v>
      </c>
      <c r="DX151" s="139">
        <v>0</v>
      </c>
      <c r="DY151" s="139">
        <v>0</v>
      </c>
      <c r="DZ151" s="139">
        <v>0</v>
      </c>
      <c r="EA151" s="139">
        <v>0</v>
      </c>
      <c r="EB151" s="139">
        <v>0</v>
      </c>
      <c r="EC151" s="139">
        <v>0</v>
      </c>
      <c r="ED151" s="139">
        <v>0</v>
      </c>
      <c r="EE151" s="139">
        <v>0</v>
      </c>
      <c r="EF151" s="139">
        <v>0</v>
      </c>
      <c r="EG151" s="139">
        <v>0</v>
      </c>
      <c r="EH151" s="139">
        <v>0</v>
      </c>
      <c r="EI151" s="139">
        <v>0</v>
      </c>
      <c r="EJ151" s="139">
        <v>0</v>
      </c>
      <c r="EK151" s="139">
        <v>0</v>
      </c>
      <c r="EL151" s="139">
        <v>0</v>
      </c>
      <c r="EM151" s="139">
        <v>0</v>
      </c>
      <c r="EN151" s="139">
        <v>0</v>
      </c>
      <c r="EO151" s="139">
        <v>0</v>
      </c>
      <c r="EP151" s="139">
        <v>0</v>
      </c>
      <c r="EQ151" s="139">
        <v>0</v>
      </c>
      <c r="ER151" s="139">
        <v>0</v>
      </c>
      <c r="ES151" s="139">
        <v>0</v>
      </c>
      <c r="ET151" s="139">
        <v>0</v>
      </c>
      <c r="EU151" s="139">
        <v>0</v>
      </c>
      <c r="EV151" s="139">
        <v>0</v>
      </c>
      <c r="EW151" s="139">
        <v>0</v>
      </c>
      <c r="EX151" s="139">
        <v>0</v>
      </c>
      <c r="EY151" s="139">
        <v>0</v>
      </c>
      <c r="EZ151" s="139">
        <v>0</v>
      </c>
      <c r="FA151" s="139">
        <v>0</v>
      </c>
      <c r="FB151" s="139">
        <v>0</v>
      </c>
      <c r="FC151" s="139">
        <v>0</v>
      </c>
      <c r="FD151" s="11">
        <v>1.06</v>
      </c>
      <c r="FE151" s="11">
        <v>1.06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0</v>
      </c>
      <c r="FL151">
        <v>2048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2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 s="8" t="s">
        <v>275</v>
      </c>
      <c r="JO151" s="11"/>
      <c r="JP151" s="13"/>
      <c r="JQ151" s="50"/>
      <c r="JR151" s="84"/>
    </row>
    <row r="152" spans="1:278" ht="14.25" customHeight="1" thickTop="1" x14ac:dyDescent="0.25">
      <c r="A152" s="3" t="s">
        <v>145</v>
      </c>
      <c r="B152" s="4"/>
      <c r="C152" s="160" t="s">
        <v>22</v>
      </c>
      <c r="D152" s="161"/>
      <c r="E152" s="63">
        <v>0</v>
      </c>
      <c r="F152" s="63">
        <v>0</v>
      </c>
      <c r="G152" s="63">
        <v>0</v>
      </c>
      <c r="H152" s="63">
        <v>0</v>
      </c>
      <c r="I152" s="63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1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3">
        <v>0</v>
      </c>
      <c r="Y152" s="63">
        <v>0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3">
        <v>0</v>
      </c>
      <c r="AG152" s="63">
        <v>0</v>
      </c>
      <c r="AH152" s="63">
        <v>0</v>
      </c>
      <c r="AI152" s="63">
        <v>0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v>0</v>
      </c>
      <c r="AX152" s="63">
        <v>0</v>
      </c>
      <c r="AY152" s="63">
        <v>0</v>
      </c>
      <c r="AZ152" s="63">
        <v>0</v>
      </c>
      <c r="BA152" s="63">
        <v>0</v>
      </c>
      <c r="BB152" s="63">
        <v>0</v>
      </c>
      <c r="BC152" s="63">
        <v>2</v>
      </c>
      <c r="BD152" s="63">
        <v>2</v>
      </c>
      <c r="BE152" s="63">
        <v>0</v>
      </c>
      <c r="BF152" s="63">
        <v>0</v>
      </c>
      <c r="BG152" s="63">
        <v>0</v>
      </c>
      <c r="BH152" s="63">
        <v>0</v>
      </c>
      <c r="BI152" s="63">
        <v>1</v>
      </c>
      <c r="BJ152" s="63">
        <v>0</v>
      </c>
      <c r="BK152" s="63">
        <v>0</v>
      </c>
      <c r="BL152" s="63">
        <v>0</v>
      </c>
      <c r="BM152" s="63">
        <v>0</v>
      </c>
      <c r="BN152" s="63">
        <v>0</v>
      </c>
      <c r="BO152" s="63">
        <v>0</v>
      </c>
      <c r="BP152" s="63">
        <v>0</v>
      </c>
      <c r="BQ152" s="5">
        <v>0</v>
      </c>
      <c r="BR152" s="5">
        <v>0</v>
      </c>
      <c r="BS152" s="5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 s="102">
        <v>0</v>
      </c>
      <c r="DD152" s="102">
        <v>1</v>
      </c>
      <c r="DE152" s="102">
        <v>2</v>
      </c>
      <c r="DF152" s="102">
        <v>4</v>
      </c>
      <c r="DG152" s="102">
        <v>3</v>
      </c>
      <c r="DH152" s="102">
        <v>0</v>
      </c>
      <c r="DI152" s="102">
        <v>0</v>
      </c>
      <c r="DJ152" s="102">
        <v>0</v>
      </c>
      <c r="DK152" s="102">
        <v>0</v>
      </c>
      <c r="DL152" s="7">
        <v>0</v>
      </c>
      <c r="DM152" s="7">
        <v>0</v>
      </c>
      <c r="DN152" s="107">
        <v>0</v>
      </c>
      <c r="DO152" s="121">
        <v>1</v>
      </c>
      <c r="DP152" s="121">
        <v>1</v>
      </c>
      <c r="DQ152" s="121">
        <v>1</v>
      </c>
      <c r="DR152" s="121">
        <v>1</v>
      </c>
      <c r="DS152" s="7">
        <v>0</v>
      </c>
      <c r="DT152" s="139">
        <v>2</v>
      </c>
      <c r="DU152" s="139">
        <v>0</v>
      </c>
      <c r="DV152" s="139">
        <v>0</v>
      </c>
      <c r="DW152" s="139">
        <v>0</v>
      </c>
      <c r="DX152" s="139">
        <v>0</v>
      </c>
      <c r="DY152" s="139">
        <v>0</v>
      </c>
      <c r="DZ152" s="139">
        <v>0</v>
      </c>
      <c r="EA152" s="139">
        <v>0</v>
      </c>
      <c r="EB152" s="139">
        <v>0</v>
      </c>
      <c r="EC152" s="139">
        <v>0</v>
      </c>
      <c r="ED152" s="139">
        <v>0</v>
      </c>
      <c r="EE152" s="139">
        <v>0</v>
      </c>
      <c r="EF152" s="139">
        <v>0</v>
      </c>
      <c r="EG152" s="139">
        <v>0</v>
      </c>
      <c r="EH152" s="139">
        <v>0</v>
      </c>
      <c r="EI152" s="139">
        <v>0</v>
      </c>
      <c r="EJ152" s="139">
        <v>0</v>
      </c>
      <c r="EK152" s="139">
        <v>0</v>
      </c>
      <c r="EL152" s="139">
        <v>0</v>
      </c>
      <c r="EM152" s="139">
        <v>0</v>
      </c>
      <c r="EN152" s="139">
        <v>0</v>
      </c>
      <c r="EO152" s="139">
        <v>0</v>
      </c>
      <c r="EP152" s="139">
        <v>0</v>
      </c>
      <c r="EQ152" s="139">
        <v>0</v>
      </c>
      <c r="ER152" s="139">
        <v>0</v>
      </c>
      <c r="ES152" s="139">
        <v>0</v>
      </c>
      <c r="ET152" s="139">
        <v>0</v>
      </c>
      <c r="EU152" s="139">
        <v>0</v>
      </c>
      <c r="EV152" s="139">
        <v>0</v>
      </c>
      <c r="EW152" s="139">
        <v>0</v>
      </c>
      <c r="EX152" s="139">
        <v>0</v>
      </c>
      <c r="EY152" s="139">
        <v>0</v>
      </c>
      <c r="EZ152" s="139">
        <v>0</v>
      </c>
      <c r="FA152" s="139">
        <v>0</v>
      </c>
      <c r="FB152" s="139">
        <v>0</v>
      </c>
      <c r="FC152" s="139">
        <v>0</v>
      </c>
      <c r="FD152" s="8">
        <v>0</v>
      </c>
      <c r="FE152" s="8">
        <v>0</v>
      </c>
      <c r="FF152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Q152" s="8">
        <v>0</v>
      </c>
      <c r="FR152" s="8">
        <v>0</v>
      </c>
      <c r="FS152" s="8">
        <v>0</v>
      </c>
      <c r="FT152" s="8">
        <v>0</v>
      </c>
      <c r="FU152" s="8">
        <v>0</v>
      </c>
      <c r="FV152" s="8">
        <v>0</v>
      </c>
      <c r="FW152" s="8">
        <v>0</v>
      </c>
      <c r="FX152" s="8">
        <v>0</v>
      </c>
      <c r="FY152" s="8">
        <v>0</v>
      </c>
      <c r="FZ152" s="8">
        <v>0</v>
      </c>
      <c r="GA152" s="8">
        <v>0</v>
      </c>
      <c r="GB152" s="8">
        <v>0</v>
      </c>
      <c r="GC152" s="8">
        <v>0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0</v>
      </c>
      <c r="GL152" s="8">
        <v>0</v>
      </c>
      <c r="GM152" s="8">
        <v>0</v>
      </c>
      <c r="GN152" s="8">
        <v>0</v>
      </c>
      <c r="GO152" s="8">
        <v>0</v>
      </c>
      <c r="GP152" s="8">
        <v>0</v>
      </c>
      <c r="GQ152" s="8">
        <v>0</v>
      </c>
      <c r="GR152" s="8">
        <v>0</v>
      </c>
      <c r="GS152" s="8">
        <v>0</v>
      </c>
      <c r="GT152" s="8">
        <v>0</v>
      </c>
      <c r="GU152" s="8">
        <v>0</v>
      </c>
      <c r="GV152" s="8">
        <v>0</v>
      </c>
      <c r="GW152" s="8">
        <v>0</v>
      </c>
      <c r="GX152" s="8">
        <v>0</v>
      </c>
      <c r="GY152" s="8">
        <v>0</v>
      </c>
      <c r="GZ152" s="8">
        <v>0</v>
      </c>
      <c r="HA152" s="8">
        <v>0</v>
      </c>
      <c r="HB152" s="8">
        <v>0</v>
      </c>
      <c r="HC152" s="8">
        <v>0</v>
      </c>
      <c r="HD152" s="8">
        <v>0</v>
      </c>
      <c r="HE152" s="8">
        <v>0</v>
      </c>
      <c r="HF152" s="8">
        <v>0</v>
      </c>
      <c r="HG152" s="8">
        <v>0</v>
      </c>
      <c r="HH152" s="8">
        <v>0</v>
      </c>
      <c r="HI152" s="8">
        <v>0</v>
      </c>
      <c r="HJ152" s="8">
        <v>0</v>
      </c>
      <c r="HK152" s="8">
        <v>0</v>
      </c>
      <c r="HL152" s="8">
        <v>0</v>
      </c>
      <c r="HM152" s="8">
        <v>0</v>
      </c>
      <c r="HN152" s="8">
        <v>0</v>
      </c>
      <c r="HO152" s="8">
        <v>0</v>
      </c>
      <c r="HP152" s="8">
        <v>0</v>
      </c>
      <c r="HQ152" s="8">
        <v>0</v>
      </c>
      <c r="HR152" s="8">
        <v>0</v>
      </c>
      <c r="HS152" s="8">
        <v>0</v>
      </c>
      <c r="HT152" s="8">
        <v>0</v>
      </c>
      <c r="HU152" s="8">
        <v>0</v>
      </c>
      <c r="HV152" s="8">
        <v>0</v>
      </c>
      <c r="HW152" s="8">
        <v>0</v>
      </c>
      <c r="HX152" s="8">
        <v>0</v>
      </c>
      <c r="HY152" s="8">
        <v>0</v>
      </c>
      <c r="HZ152" s="8">
        <v>0</v>
      </c>
      <c r="IA152" s="8">
        <v>0</v>
      </c>
      <c r="IB152" s="8">
        <v>0</v>
      </c>
      <c r="IC152" s="8">
        <v>0</v>
      </c>
      <c r="ID152" s="8">
        <v>0</v>
      </c>
      <c r="IE152" s="8">
        <v>0</v>
      </c>
      <c r="IF152" s="8">
        <v>0</v>
      </c>
      <c r="IG152" s="8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 s="8" t="s">
        <v>275</v>
      </c>
      <c r="JO152" s="8"/>
      <c r="JP152" s="12"/>
      <c r="JQ152" s="8"/>
      <c r="JR152" s="162"/>
    </row>
    <row r="153" spans="1:278" ht="15.65" customHeight="1" x14ac:dyDescent="0.25">
      <c r="A153" s="3"/>
      <c r="B153" s="6"/>
      <c r="C153" s="164" t="s">
        <v>156</v>
      </c>
      <c r="D153" s="165"/>
      <c r="E153" s="64">
        <v>0</v>
      </c>
      <c r="F153" s="64">
        <v>0</v>
      </c>
      <c r="G153" s="64">
        <v>1</v>
      </c>
      <c r="H153" s="64">
        <v>1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1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>
        <v>0</v>
      </c>
      <c r="AA153" s="64">
        <v>0</v>
      </c>
      <c r="AB153" s="64">
        <v>0</v>
      </c>
      <c r="AC153" s="64">
        <v>0</v>
      </c>
      <c r="AD153" s="64">
        <v>0</v>
      </c>
      <c r="AE153" s="64">
        <v>0</v>
      </c>
      <c r="AF153" s="64">
        <v>0</v>
      </c>
      <c r="AG153" s="64">
        <v>0</v>
      </c>
      <c r="AH153" s="64">
        <v>0</v>
      </c>
      <c r="AI153" s="64">
        <v>0</v>
      </c>
      <c r="AJ153" s="64">
        <v>0</v>
      </c>
      <c r="AK153" s="64">
        <v>0</v>
      </c>
      <c r="AL153" s="64">
        <v>0</v>
      </c>
      <c r="AM153" s="64">
        <v>0</v>
      </c>
      <c r="AN153" s="64">
        <v>0</v>
      </c>
      <c r="AO153" s="64">
        <v>0</v>
      </c>
      <c r="AP153" s="64">
        <v>0</v>
      </c>
      <c r="AQ153" s="64">
        <v>0</v>
      </c>
      <c r="AR153" s="64">
        <v>0</v>
      </c>
      <c r="AS153" s="64">
        <v>0</v>
      </c>
      <c r="AT153" s="64">
        <v>0</v>
      </c>
      <c r="AU153" s="64">
        <v>0</v>
      </c>
      <c r="AV153" s="64">
        <v>0</v>
      </c>
      <c r="AW153" s="64">
        <v>0</v>
      </c>
      <c r="AX153" s="64">
        <v>0</v>
      </c>
      <c r="AY153" s="64">
        <v>0</v>
      </c>
      <c r="AZ153" s="64">
        <v>0</v>
      </c>
      <c r="BA153" s="64">
        <v>0</v>
      </c>
      <c r="BB153" s="64">
        <v>0</v>
      </c>
      <c r="BC153" s="64">
        <v>2</v>
      </c>
      <c r="BD153" s="64">
        <v>2</v>
      </c>
      <c r="BE153" s="64">
        <v>0</v>
      </c>
      <c r="BF153" s="64">
        <v>0</v>
      </c>
      <c r="BG153" s="64">
        <v>0</v>
      </c>
      <c r="BH153" s="64">
        <v>0</v>
      </c>
      <c r="BI153" s="64">
        <v>1</v>
      </c>
      <c r="BJ153" s="64">
        <v>0</v>
      </c>
      <c r="BK153" s="64">
        <v>0</v>
      </c>
      <c r="BL153" s="64">
        <v>0</v>
      </c>
      <c r="BM153" s="64">
        <v>0</v>
      </c>
      <c r="BN153" s="64">
        <v>0</v>
      </c>
      <c r="BO153" s="64">
        <v>0</v>
      </c>
      <c r="BP153" s="64">
        <v>0</v>
      </c>
      <c r="BQ153" s="7">
        <v>0</v>
      </c>
      <c r="BR153" s="7">
        <v>0</v>
      </c>
      <c r="BS153" s="7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 s="102">
        <v>0</v>
      </c>
      <c r="DD153" s="102">
        <v>1</v>
      </c>
      <c r="DE153" s="102">
        <v>2</v>
      </c>
      <c r="DF153" s="102">
        <v>4</v>
      </c>
      <c r="DG153" s="102">
        <v>3</v>
      </c>
      <c r="DH153" s="102">
        <v>0</v>
      </c>
      <c r="DI153" s="102">
        <v>0</v>
      </c>
      <c r="DJ153" s="102">
        <v>0</v>
      </c>
      <c r="DK153" s="102">
        <v>0</v>
      </c>
      <c r="DL153" s="7">
        <v>0</v>
      </c>
      <c r="DM153" s="7">
        <v>0</v>
      </c>
      <c r="DN153" s="107">
        <v>0</v>
      </c>
      <c r="DO153" s="121">
        <v>1</v>
      </c>
      <c r="DP153" s="121">
        <v>1</v>
      </c>
      <c r="DQ153" s="121">
        <v>1</v>
      </c>
      <c r="DR153" s="121">
        <v>1</v>
      </c>
      <c r="DS153" s="7">
        <v>0</v>
      </c>
      <c r="DT153" s="139">
        <v>2</v>
      </c>
      <c r="DU153" s="139">
        <v>0</v>
      </c>
      <c r="DV153" s="139">
        <v>0</v>
      </c>
      <c r="DW153" s="139">
        <v>0</v>
      </c>
      <c r="DX153" s="139">
        <v>0</v>
      </c>
      <c r="DY153" s="139">
        <v>0</v>
      </c>
      <c r="DZ153" s="139">
        <v>0</v>
      </c>
      <c r="EA153" s="139">
        <v>0</v>
      </c>
      <c r="EB153" s="139">
        <v>0</v>
      </c>
      <c r="EC153" s="139">
        <v>0</v>
      </c>
      <c r="ED153" s="139">
        <v>0</v>
      </c>
      <c r="EE153" s="139">
        <v>0</v>
      </c>
      <c r="EF153" s="139">
        <v>0</v>
      </c>
      <c r="EG153" s="139">
        <v>0</v>
      </c>
      <c r="EH153" s="139">
        <v>0</v>
      </c>
      <c r="EI153" s="139">
        <v>0</v>
      </c>
      <c r="EJ153" s="139">
        <v>0</v>
      </c>
      <c r="EK153" s="139">
        <v>0</v>
      </c>
      <c r="EL153" s="139">
        <v>0</v>
      </c>
      <c r="EM153" s="139">
        <v>0</v>
      </c>
      <c r="EN153" s="139">
        <v>0</v>
      </c>
      <c r="EO153" s="139">
        <v>0</v>
      </c>
      <c r="EP153" s="139">
        <v>0</v>
      </c>
      <c r="EQ153" s="139">
        <v>0</v>
      </c>
      <c r="ER153" s="139">
        <v>0</v>
      </c>
      <c r="ES153" s="139">
        <v>0</v>
      </c>
      <c r="ET153" s="139">
        <v>0</v>
      </c>
      <c r="EU153" s="139">
        <v>0</v>
      </c>
      <c r="EV153" s="139">
        <v>0</v>
      </c>
      <c r="EW153" s="139">
        <v>0</v>
      </c>
      <c r="EX153" s="139">
        <v>0</v>
      </c>
      <c r="EY153" s="139">
        <v>0</v>
      </c>
      <c r="EZ153" s="139">
        <v>0</v>
      </c>
      <c r="FA153" s="139">
        <v>0</v>
      </c>
      <c r="FB153" s="139">
        <v>0</v>
      </c>
      <c r="FC153" s="139">
        <v>0</v>
      </c>
      <c r="FD153" s="11">
        <v>0.01</v>
      </c>
      <c r="FE153" s="11">
        <v>0.01</v>
      </c>
      <c r="FF153">
        <v>0</v>
      </c>
      <c r="FG153">
        <v>0</v>
      </c>
      <c r="FH153">
        <v>1</v>
      </c>
      <c r="FI153">
        <v>0</v>
      </c>
      <c r="FJ153">
        <v>0</v>
      </c>
      <c r="FK153">
        <v>0</v>
      </c>
      <c r="FL153">
        <v>2560</v>
      </c>
      <c r="FM153">
        <v>0</v>
      </c>
      <c r="FN153">
        <v>0</v>
      </c>
      <c r="FO153">
        <v>4</v>
      </c>
      <c r="FP153">
        <v>0</v>
      </c>
      <c r="FQ153">
        <v>4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2</v>
      </c>
      <c r="GX153">
        <v>0</v>
      </c>
      <c r="GY153">
        <v>2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 s="8" t="s">
        <v>275</v>
      </c>
      <c r="JO153" s="11"/>
      <c r="JP153" s="13"/>
      <c r="JQ153" s="50"/>
      <c r="JR153" s="163"/>
    </row>
    <row r="154" spans="1:278" ht="15.65" customHeight="1" x14ac:dyDescent="0.25">
      <c r="A154" s="3"/>
      <c r="B154" s="6"/>
      <c r="C154" s="166"/>
      <c r="D154" s="167"/>
      <c r="E154" s="64">
        <v>0</v>
      </c>
      <c r="F154" s="64">
        <v>0</v>
      </c>
      <c r="G154" s="64">
        <v>1</v>
      </c>
      <c r="H154" s="64">
        <v>1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1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>
        <v>0</v>
      </c>
      <c r="AA154" s="64">
        <v>0</v>
      </c>
      <c r="AB154" s="64">
        <v>0</v>
      </c>
      <c r="AC154" s="64">
        <v>0</v>
      </c>
      <c r="AD154" s="64">
        <v>0</v>
      </c>
      <c r="AE154" s="64">
        <v>0</v>
      </c>
      <c r="AF154" s="64">
        <v>0</v>
      </c>
      <c r="AG154" s="64">
        <v>0</v>
      </c>
      <c r="AH154" s="64">
        <v>0</v>
      </c>
      <c r="AI154" s="64">
        <v>0</v>
      </c>
      <c r="AJ154" s="64">
        <v>0</v>
      </c>
      <c r="AK154" s="64">
        <v>0</v>
      </c>
      <c r="AL154" s="64">
        <v>0</v>
      </c>
      <c r="AM154" s="64">
        <v>0</v>
      </c>
      <c r="AN154" s="64">
        <v>0</v>
      </c>
      <c r="AO154" s="64">
        <v>0</v>
      </c>
      <c r="AP154" s="64">
        <v>0</v>
      </c>
      <c r="AQ154" s="64">
        <v>0</v>
      </c>
      <c r="AR154" s="64">
        <v>0</v>
      </c>
      <c r="AS154" s="64">
        <v>0</v>
      </c>
      <c r="AT154" s="64">
        <v>0</v>
      </c>
      <c r="AU154" s="64">
        <v>0</v>
      </c>
      <c r="AV154" s="64">
        <v>0</v>
      </c>
      <c r="AW154" s="64">
        <v>0</v>
      </c>
      <c r="AX154" s="64">
        <v>0</v>
      </c>
      <c r="AY154" s="64">
        <v>0</v>
      </c>
      <c r="AZ154" s="64">
        <v>0</v>
      </c>
      <c r="BA154" s="64">
        <v>0</v>
      </c>
      <c r="BB154" s="64">
        <v>0</v>
      </c>
      <c r="BC154" s="64">
        <v>2</v>
      </c>
      <c r="BD154" s="64">
        <v>2</v>
      </c>
      <c r="BE154" s="64">
        <v>0</v>
      </c>
      <c r="BF154" s="64">
        <v>0</v>
      </c>
      <c r="BG154" s="64">
        <v>0</v>
      </c>
      <c r="BH154" s="64">
        <v>0</v>
      </c>
      <c r="BI154" s="64">
        <v>1</v>
      </c>
      <c r="BJ154" s="64">
        <v>0</v>
      </c>
      <c r="BK154" s="64">
        <v>0</v>
      </c>
      <c r="BL154" s="64">
        <v>0</v>
      </c>
      <c r="BM154" s="64">
        <v>0</v>
      </c>
      <c r="BN154" s="64">
        <v>0</v>
      </c>
      <c r="BO154" s="64">
        <v>0</v>
      </c>
      <c r="BP154" s="64">
        <v>0</v>
      </c>
      <c r="BQ154" s="7">
        <v>0</v>
      </c>
      <c r="BR154" s="7">
        <v>0</v>
      </c>
      <c r="BS154" s="7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 s="102">
        <v>0</v>
      </c>
      <c r="DD154" s="102">
        <v>1</v>
      </c>
      <c r="DE154" s="102">
        <v>2</v>
      </c>
      <c r="DF154" s="102">
        <v>4</v>
      </c>
      <c r="DG154" s="102">
        <v>3</v>
      </c>
      <c r="DH154" s="102">
        <v>0</v>
      </c>
      <c r="DI154" s="102">
        <v>0</v>
      </c>
      <c r="DJ154" s="102">
        <v>0</v>
      </c>
      <c r="DK154" s="102">
        <v>0</v>
      </c>
      <c r="DL154" s="7">
        <v>0</v>
      </c>
      <c r="DM154" s="7">
        <v>0</v>
      </c>
      <c r="DN154" s="107">
        <v>0</v>
      </c>
      <c r="DO154">
        <v>1</v>
      </c>
      <c r="DP154">
        <v>1</v>
      </c>
      <c r="DQ154">
        <v>1</v>
      </c>
      <c r="DR154">
        <v>1</v>
      </c>
      <c r="DS154">
        <v>0</v>
      </c>
      <c r="DT154" s="139">
        <v>2</v>
      </c>
      <c r="DU154" s="139">
        <v>0</v>
      </c>
      <c r="DV154" s="139">
        <v>0</v>
      </c>
      <c r="DW154" s="139">
        <v>0</v>
      </c>
      <c r="DX154" s="139">
        <v>0</v>
      </c>
      <c r="DY154" s="139">
        <v>0</v>
      </c>
      <c r="DZ154" s="139">
        <v>0</v>
      </c>
      <c r="EA154" s="139">
        <v>0</v>
      </c>
      <c r="EB154" s="139">
        <v>0</v>
      </c>
      <c r="EC154" s="139">
        <v>0</v>
      </c>
      <c r="ED154" s="139">
        <v>0</v>
      </c>
      <c r="EE154" s="139">
        <v>0</v>
      </c>
      <c r="EF154" s="139">
        <v>0</v>
      </c>
      <c r="EG154" s="139">
        <v>0</v>
      </c>
      <c r="EH154" s="139">
        <v>0</v>
      </c>
      <c r="EI154" s="139">
        <v>0</v>
      </c>
      <c r="EJ154" s="139">
        <v>0</v>
      </c>
      <c r="EK154" s="139">
        <v>0</v>
      </c>
      <c r="EL154" s="139">
        <v>0</v>
      </c>
      <c r="EM154" s="139">
        <v>0</v>
      </c>
      <c r="EN154" s="139">
        <v>0</v>
      </c>
      <c r="EO154" s="139">
        <v>0</v>
      </c>
      <c r="EP154" s="139">
        <v>0</v>
      </c>
      <c r="EQ154" s="139">
        <v>0</v>
      </c>
      <c r="ER154" s="139">
        <v>0</v>
      </c>
      <c r="ES154" s="139">
        <v>0</v>
      </c>
      <c r="ET154" s="139">
        <v>0</v>
      </c>
      <c r="EU154" s="139">
        <v>0</v>
      </c>
      <c r="EV154" s="139">
        <v>0</v>
      </c>
      <c r="EW154" s="139">
        <v>0</v>
      </c>
      <c r="EX154" s="139">
        <v>0</v>
      </c>
      <c r="EY154" s="139">
        <v>0</v>
      </c>
      <c r="EZ154" s="139">
        <v>0</v>
      </c>
      <c r="FA154" s="139">
        <v>0</v>
      </c>
      <c r="FB154" s="139">
        <v>0</v>
      </c>
      <c r="FC154" s="139">
        <v>0</v>
      </c>
      <c r="FD154" s="11">
        <v>0.02</v>
      </c>
      <c r="FE154" s="11">
        <v>0.02</v>
      </c>
      <c r="FF154">
        <v>0</v>
      </c>
      <c r="FG154">
        <v>0</v>
      </c>
      <c r="FH154">
        <v>1</v>
      </c>
      <c r="FI154">
        <v>0</v>
      </c>
      <c r="FJ154">
        <v>0</v>
      </c>
      <c r="FK154">
        <v>0</v>
      </c>
      <c r="FL154">
        <v>2560</v>
      </c>
      <c r="FM154">
        <v>0</v>
      </c>
      <c r="FN154">
        <v>0</v>
      </c>
      <c r="FO154">
        <v>4</v>
      </c>
      <c r="FP154">
        <v>0</v>
      </c>
      <c r="FQ154">
        <v>4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2</v>
      </c>
      <c r="GX154">
        <v>0</v>
      </c>
      <c r="GY154">
        <v>2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 s="8" t="s">
        <v>275</v>
      </c>
      <c r="JO154" s="11"/>
      <c r="JP154" s="13"/>
      <c r="JQ154" s="50"/>
      <c r="JR154" s="104"/>
    </row>
    <row r="155" spans="1:278" ht="15.65" customHeight="1" x14ac:dyDescent="0.25">
      <c r="A155" s="3"/>
      <c r="B155" s="6"/>
      <c r="C155" s="168"/>
      <c r="D155" s="167"/>
      <c r="E155" s="64">
        <v>0</v>
      </c>
      <c r="F155" s="64">
        <v>0</v>
      </c>
      <c r="G155" s="64">
        <v>1</v>
      </c>
      <c r="H155" s="64">
        <v>1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1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>
        <v>0</v>
      </c>
      <c r="AA155" s="64">
        <v>0</v>
      </c>
      <c r="AB155" s="64">
        <v>0</v>
      </c>
      <c r="AC155" s="64">
        <v>0</v>
      </c>
      <c r="AD155" s="64">
        <v>0</v>
      </c>
      <c r="AE155" s="64">
        <v>0</v>
      </c>
      <c r="AF155" s="64">
        <v>0</v>
      </c>
      <c r="AG155" s="64">
        <v>0</v>
      </c>
      <c r="AH155" s="64">
        <v>0</v>
      </c>
      <c r="AI155" s="64">
        <v>0</v>
      </c>
      <c r="AJ155" s="64">
        <v>1</v>
      </c>
      <c r="AK155" s="64">
        <v>0</v>
      </c>
      <c r="AL155" s="64">
        <v>0</v>
      </c>
      <c r="AM155" s="64">
        <v>0</v>
      </c>
      <c r="AN155" s="64">
        <v>0</v>
      </c>
      <c r="AO155" s="64">
        <v>0</v>
      </c>
      <c r="AP155" s="64">
        <v>0</v>
      </c>
      <c r="AQ155" s="64">
        <v>0</v>
      </c>
      <c r="AR155" s="64">
        <v>0</v>
      </c>
      <c r="AS155" s="64">
        <v>0</v>
      </c>
      <c r="AT155" s="64">
        <v>0</v>
      </c>
      <c r="AU155" s="64">
        <v>0</v>
      </c>
      <c r="AV155" s="64">
        <v>0</v>
      </c>
      <c r="AW155" s="64">
        <v>0</v>
      </c>
      <c r="AX155" s="64">
        <v>0</v>
      </c>
      <c r="AY155" s="64">
        <v>0</v>
      </c>
      <c r="AZ155" s="64">
        <v>0</v>
      </c>
      <c r="BA155" s="64">
        <v>0</v>
      </c>
      <c r="BB155" s="64">
        <v>0</v>
      </c>
      <c r="BC155" s="64">
        <v>2</v>
      </c>
      <c r="BD155" s="64">
        <v>2</v>
      </c>
      <c r="BE155" s="64">
        <v>0</v>
      </c>
      <c r="BF155" s="64">
        <v>0</v>
      </c>
      <c r="BG155" s="64">
        <v>0</v>
      </c>
      <c r="BH155" s="64">
        <v>0</v>
      </c>
      <c r="BI155" s="64">
        <v>1</v>
      </c>
      <c r="BJ155" s="64">
        <v>0</v>
      </c>
      <c r="BK155" s="64">
        <v>0</v>
      </c>
      <c r="BL155" s="64">
        <v>0</v>
      </c>
      <c r="BM155" s="64">
        <v>0</v>
      </c>
      <c r="BN155" s="64">
        <v>0</v>
      </c>
      <c r="BO155" s="64">
        <v>0</v>
      </c>
      <c r="BP155" s="64">
        <v>0</v>
      </c>
      <c r="BQ155" s="7">
        <v>0</v>
      </c>
      <c r="BR155" s="7">
        <v>0</v>
      </c>
      <c r="BS155" s="7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 s="102">
        <v>0</v>
      </c>
      <c r="DD155" s="102">
        <v>1</v>
      </c>
      <c r="DE155" s="102">
        <v>2</v>
      </c>
      <c r="DF155" s="102">
        <v>4</v>
      </c>
      <c r="DG155" s="102">
        <v>3</v>
      </c>
      <c r="DH155" s="102">
        <v>0</v>
      </c>
      <c r="DI155" s="102">
        <v>0</v>
      </c>
      <c r="DJ155" s="102">
        <v>0</v>
      </c>
      <c r="DK155" s="102">
        <v>0</v>
      </c>
      <c r="DL155" s="7">
        <v>0</v>
      </c>
      <c r="DM155" s="7">
        <v>0</v>
      </c>
      <c r="DN155" s="107">
        <v>0</v>
      </c>
      <c r="DO155">
        <v>1</v>
      </c>
      <c r="DP155">
        <v>1</v>
      </c>
      <c r="DQ155">
        <v>1</v>
      </c>
      <c r="DR155">
        <v>1</v>
      </c>
      <c r="DS155">
        <v>0</v>
      </c>
      <c r="DT155" s="139">
        <v>2</v>
      </c>
      <c r="DU155" s="139">
        <v>0</v>
      </c>
      <c r="DV155" s="139">
        <v>0</v>
      </c>
      <c r="DW155" s="139">
        <v>0</v>
      </c>
      <c r="DX155" s="139">
        <v>0</v>
      </c>
      <c r="DY155" s="139">
        <v>0</v>
      </c>
      <c r="DZ155" s="139">
        <v>0</v>
      </c>
      <c r="EA155" s="139">
        <v>0</v>
      </c>
      <c r="EB155" s="139">
        <v>0</v>
      </c>
      <c r="EC155" s="139">
        <v>0</v>
      </c>
      <c r="ED155" s="139">
        <v>0</v>
      </c>
      <c r="EE155" s="139">
        <v>0</v>
      </c>
      <c r="EF155" s="139">
        <v>0</v>
      </c>
      <c r="EG155" s="139">
        <v>0</v>
      </c>
      <c r="EH155" s="139">
        <v>0</v>
      </c>
      <c r="EI155" s="139">
        <v>0</v>
      </c>
      <c r="EJ155" s="139">
        <v>0</v>
      </c>
      <c r="EK155" s="139">
        <v>0</v>
      </c>
      <c r="EL155" s="139">
        <v>0</v>
      </c>
      <c r="EM155" s="139">
        <v>0</v>
      </c>
      <c r="EN155" s="139">
        <v>0</v>
      </c>
      <c r="EO155" s="139">
        <v>0</v>
      </c>
      <c r="EP155" s="139">
        <v>0</v>
      </c>
      <c r="EQ155" s="139">
        <v>0</v>
      </c>
      <c r="ER155" s="139">
        <v>0</v>
      </c>
      <c r="ES155" s="139">
        <v>0</v>
      </c>
      <c r="ET155" s="139">
        <v>0</v>
      </c>
      <c r="EU155" s="139">
        <v>0</v>
      </c>
      <c r="EV155" s="139">
        <v>0</v>
      </c>
      <c r="EW155" s="139">
        <v>0</v>
      </c>
      <c r="EX155" s="139">
        <v>0</v>
      </c>
      <c r="EY155" s="139">
        <v>0</v>
      </c>
      <c r="EZ155" s="139">
        <v>0</v>
      </c>
      <c r="FA155" s="139">
        <v>0</v>
      </c>
      <c r="FB155" s="139">
        <v>0</v>
      </c>
      <c r="FC155" s="139">
        <v>0</v>
      </c>
      <c r="FD155" s="11">
        <v>0.05</v>
      </c>
      <c r="FE155" s="11">
        <v>0.05</v>
      </c>
      <c r="FF155">
        <v>0</v>
      </c>
      <c r="FG155">
        <v>0</v>
      </c>
      <c r="FH155">
        <v>1</v>
      </c>
      <c r="FI155">
        <v>0</v>
      </c>
      <c r="FJ155">
        <v>0</v>
      </c>
      <c r="FK155">
        <v>0</v>
      </c>
      <c r="FL155">
        <v>2048</v>
      </c>
      <c r="FM155">
        <v>0</v>
      </c>
      <c r="FN155">
        <v>0</v>
      </c>
      <c r="FO155">
        <v>2</v>
      </c>
      <c r="FP155">
        <v>0</v>
      </c>
      <c r="FQ155">
        <v>4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2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 s="8" t="s">
        <v>275</v>
      </c>
      <c r="JO155" s="11"/>
      <c r="JP155" s="13"/>
      <c r="JQ155" s="50"/>
      <c r="JR155" s="84"/>
    </row>
    <row r="156" spans="1:278" ht="15.65" customHeight="1" x14ac:dyDescent="0.25">
      <c r="A156" s="3"/>
      <c r="B156" s="6"/>
      <c r="C156" s="168"/>
      <c r="D156" s="167"/>
      <c r="E156" s="64">
        <v>0</v>
      </c>
      <c r="F156" s="64">
        <v>0</v>
      </c>
      <c r="G156" s="64">
        <v>1</v>
      </c>
      <c r="H156" s="64">
        <v>1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1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>
        <v>0</v>
      </c>
      <c r="AA156" s="64">
        <v>0</v>
      </c>
      <c r="AB156" s="64">
        <v>0</v>
      </c>
      <c r="AC156" s="64">
        <v>0</v>
      </c>
      <c r="AD156" s="64">
        <v>0</v>
      </c>
      <c r="AE156" s="64">
        <v>0</v>
      </c>
      <c r="AF156" s="64">
        <v>0</v>
      </c>
      <c r="AG156" s="64">
        <v>0</v>
      </c>
      <c r="AH156" s="64">
        <v>0</v>
      </c>
      <c r="AI156" s="64">
        <v>0</v>
      </c>
      <c r="AJ156" s="64">
        <v>1</v>
      </c>
      <c r="AK156" s="64">
        <v>0</v>
      </c>
      <c r="AL156" s="64">
        <v>0</v>
      </c>
      <c r="AM156" s="64">
        <v>0</v>
      </c>
      <c r="AN156" s="64">
        <v>0</v>
      </c>
      <c r="AO156" s="64">
        <v>0</v>
      </c>
      <c r="AP156" s="64">
        <v>0</v>
      </c>
      <c r="AQ156" s="64">
        <v>0</v>
      </c>
      <c r="AR156" s="64">
        <v>0</v>
      </c>
      <c r="AS156" s="64">
        <v>0</v>
      </c>
      <c r="AT156" s="64">
        <v>0</v>
      </c>
      <c r="AU156" s="64">
        <v>0</v>
      </c>
      <c r="AV156" s="64">
        <v>0</v>
      </c>
      <c r="AW156" s="64">
        <v>0</v>
      </c>
      <c r="AX156" s="64">
        <v>0</v>
      </c>
      <c r="AY156" s="64">
        <v>0</v>
      </c>
      <c r="AZ156" s="64">
        <v>0</v>
      </c>
      <c r="BA156" s="64">
        <v>0</v>
      </c>
      <c r="BB156" s="64">
        <v>0</v>
      </c>
      <c r="BC156" s="64">
        <v>2</v>
      </c>
      <c r="BD156" s="64">
        <v>2</v>
      </c>
      <c r="BE156" s="64">
        <v>0</v>
      </c>
      <c r="BF156" s="64">
        <v>0</v>
      </c>
      <c r="BG156" s="64">
        <v>0</v>
      </c>
      <c r="BH156" s="64">
        <v>0</v>
      </c>
      <c r="BI156" s="64">
        <v>1</v>
      </c>
      <c r="BJ156" s="64">
        <v>0</v>
      </c>
      <c r="BK156" s="64">
        <v>0</v>
      </c>
      <c r="BL156" s="64">
        <v>0</v>
      </c>
      <c r="BM156" s="64">
        <v>0</v>
      </c>
      <c r="BN156" s="64">
        <v>0</v>
      </c>
      <c r="BO156" s="64">
        <v>0</v>
      </c>
      <c r="BP156" s="64">
        <v>0</v>
      </c>
      <c r="BQ156" s="7">
        <v>0</v>
      </c>
      <c r="BR156" s="7">
        <v>0</v>
      </c>
      <c r="BS156" s="7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 s="102">
        <v>0</v>
      </c>
      <c r="DD156" s="102">
        <v>1</v>
      </c>
      <c r="DE156" s="102">
        <v>2</v>
      </c>
      <c r="DF156" s="102">
        <v>4</v>
      </c>
      <c r="DG156" s="102">
        <v>3</v>
      </c>
      <c r="DH156" s="102">
        <v>0</v>
      </c>
      <c r="DI156" s="102">
        <v>0</v>
      </c>
      <c r="DJ156" s="102">
        <v>0</v>
      </c>
      <c r="DK156" s="102">
        <v>0</v>
      </c>
      <c r="DL156" s="7">
        <v>0</v>
      </c>
      <c r="DM156" s="7">
        <v>0</v>
      </c>
      <c r="DN156" s="107">
        <v>0</v>
      </c>
      <c r="DO156">
        <v>1</v>
      </c>
      <c r="DP156">
        <v>1</v>
      </c>
      <c r="DQ156">
        <v>1</v>
      </c>
      <c r="DR156">
        <v>1</v>
      </c>
      <c r="DS156">
        <v>0</v>
      </c>
      <c r="DT156" s="139">
        <v>2</v>
      </c>
      <c r="DU156" s="139">
        <v>0</v>
      </c>
      <c r="DV156" s="139">
        <v>0</v>
      </c>
      <c r="DW156" s="139">
        <v>0</v>
      </c>
      <c r="DX156" s="139">
        <v>0</v>
      </c>
      <c r="DY156" s="139">
        <v>0</v>
      </c>
      <c r="DZ156" s="139">
        <v>0</v>
      </c>
      <c r="EA156" s="139">
        <v>0</v>
      </c>
      <c r="EB156" s="139">
        <v>0</v>
      </c>
      <c r="EC156" s="139">
        <v>0</v>
      </c>
      <c r="ED156" s="139">
        <v>0</v>
      </c>
      <c r="EE156" s="139">
        <v>0</v>
      </c>
      <c r="EF156" s="139">
        <v>0</v>
      </c>
      <c r="EG156" s="139">
        <v>0</v>
      </c>
      <c r="EH156" s="139">
        <v>0</v>
      </c>
      <c r="EI156" s="139">
        <v>0</v>
      </c>
      <c r="EJ156" s="139">
        <v>0</v>
      </c>
      <c r="EK156" s="139">
        <v>0</v>
      </c>
      <c r="EL156" s="139">
        <v>0</v>
      </c>
      <c r="EM156" s="139">
        <v>0</v>
      </c>
      <c r="EN156" s="139">
        <v>0</v>
      </c>
      <c r="EO156" s="139">
        <v>0</v>
      </c>
      <c r="EP156" s="139">
        <v>0</v>
      </c>
      <c r="EQ156" s="139">
        <v>0</v>
      </c>
      <c r="ER156" s="139">
        <v>0</v>
      </c>
      <c r="ES156" s="139">
        <v>0</v>
      </c>
      <c r="ET156" s="139">
        <v>0</v>
      </c>
      <c r="EU156" s="139">
        <v>0</v>
      </c>
      <c r="EV156" s="139">
        <v>0</v>
      </c>
      <c r="EW156" s="139">
        <v>0</v>
      </c>
      <c r="EX156" s="139">
        <v>0</v>
      </c>
      <c r="EY156" s="139">
        <v>0</v>
      </c>
      <c r="EZ156" s="139">
        <v>0</v>
      </c>
      <c r="FA156" s="139">
        <v>0</v>
      </c>
      <c r="FB156" s="139">
        <v>0</v>
      </c>
      <c r="FC156" s="139">
        <v>0</v>
      </c>
      <c r="FD156" s="11">
        <v>1.05</v>
      </c>
      <c r="FE156" s="11">
        <v>1.05</v>
      </c>
      <c r="FF156">
        <v>0</v>
      </c>
      <c r="FG156">
        <v>0</v>
      </c>
      <c r="FH156">
        <v>1</v>
      </c>
      <c r="FI156">
        <v>0</v>
      </c>
      <c r="FJ156">
        <v>0</v>
      </c>
      <c r="FK156">
        <v>0</v>
      </c>
      <c r="FL156">
        <v>2048</v>
      </c>
      <c r="FM156">
        <v>0</v>
      </c>
      <c r="FN156">
        <v>0</v>
      </c>
      <c r="FO156">
        <v>0</v>
      </c>
      <c r="FP156">
        <v>0</v>
      </c>
      <c r="FQ156">
        <v>4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2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 s="8" t="s">
        <v>275</v>
      </c>
      <c r="JO156" s="11"/>
      <c r="JP156" s="13"/>
      <c r="JQ156" s="50"/>
      <c r="JR156" s="84"/>
    </row>
    <row r="157" spans="1:278" ht="15.65" customHeight="1" thickBot="1" x14ac:dyDescent="0.3">
      <c r="A157" s="3"/>
      <c r="B157" s="6"/>
      <c r="C157" s="169"/>
      <c r="D157" s="170"/>
      <c r="E157" s="64">
        <v>0</v>
      </c>
      <c r="F157" s="64">
        <v>0</v>
      </c>
      <c r="G157" s="64">
        <v>1</v>
      </c>
      <c r="H157" s="64">
        <v>1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1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>
        <v>0</v>
      </c>
      <c r="AA157" s="64">
        <v>0</v>
      </c>
      <c r="AB157" s="64">
        <v>0</v>
      </c>
      <c r="AC157" s="64">
        <v>0</v>
      </c>
      <c r="AD157" s="64">
        <v>0</v>
      </c>
      <c r="AE157" s="64">
        <v>0</v>
      </c>
      <c r="AF157" s="64">
        <v>0</v>
      </c>
      <c r="AG157" s="64">
        <v>0</v>
      </c>
      <c r="AH157" s="64">
        <v>0</v>
      </c>
      <c r="AI157" s="64">
        <v>0</v>
      </c>
      <c r="AJ157" s="64">
        <v>1</v>
      </c>
      <c r="AK157" s="64">
        <v>0</v>
      </c>
      <c r="AL157" s="64">
        <v>0</v>
      </c>
      <c r="AM157" s="64">
        <v>0</v>
      </c>
      <c r="AN157" s="64">
        <v>0</v>
      </c>
      <c r="AO157" s="64">
        <v>0</v>
      </c>
      <c r="AP157" s="64">
        <v>0</v>
      </c>
      <c r="AQ157" s="64">
        <v>0</v>
      </c>
      <c r="AR157" s="64">
        <v>0</v>
      </c>
      <c r="AS157" s="64">
        <v>0</v>
      </c>
      <c r="AT157" s="64">
        <v>0</v>
      </c>
      <c r="AU157" s="64">
        <v>0</v>
      </c>
      <c r="AV157" s="64">
        <v>0</v>
      </c>
      <c r="AW157" s="64">
        <v>0</v>
      </c>
      <c r="AX157" s="64">
        <v>0</v>
      </c>
      <c r="AY157" s="64">
        <v>0</v>
      </c>
      <c r="AZ157" s="64">
        <v>0</v>
      </c>
      <c r="BA157" s="64">
        <v>0</v>
      </c>
      <c r="BB157" s="64">
        <v>0</v>
      </c>
      <c r="BC157" s="64">
        <v>2</v>
      </c>
      <c r="BD157" s="64">
        <v>2</v>
      </c>
      <c r="BE157" s="64">
        <v>0</v>
      </c>
      <c r="BF157" s="64">
        <v>0</v>
      </c>
      <c r="BG157" s="64">
        <v>0</v>
      </c>
      <c r="BH157" s="64">
        <v>0</v>
      </c>
      <c r="BI157" s="64">
        <v>1</v>
      </c>
      <c r="BJ157" s="64">
        <v>0</v>
      </c>
      <c r="BK157" s="64">
        <v>0</v>
      </c>
      <c r="BL157" s="64">
        <v>0</v>
      </c>
      <c r="BM157" s="64">
        <v>0</v>
      </c>
      <c r="BN157" s="64">
        <v>0</v>
      </c>
      <c r="BO157" s="64">
        <v>0</v>
      </c>
      <c r="BP157" s="64">
        <v>0</v>
      </c>
      <c r="BQ157" s="7">
        <v>0</v>
      </c>
      <c r="BR157" s="7">
        <v>0</v>
      </c>
      <c r="BS157" s="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 s="102">
        <v>0</v>
      </c>
      <c r="DD157" s="102">
        <v>1</v>
      </c>
      <c r="DE157" s="102">
        <v>2</v>
      </c>
      <c r="DF157" s="102">
        <v>4</v>
      </c>
      <c r="DG157" s="102">
        <v>3</v>
      </c>
      <c r="DH157" s="102">
        <v>0</v>
      </c>
      <c r="DI157" s="102">
        <v>0</v>
      </c>
      <c r="DJ157" s="102">
        <v>0</v>
      </c>
      <c r="DK157" s="102">
        <v>0</v>
      </c>
      <c r="DL157" s="7">
        <v>0</v>
      </c>
      <c r="DM157" s="7">
        <v>0</v>
      </c>
      <c r="DN157" s="107">
        <v>0</v>
      </c>
      <c r="DO157">
        <v>1</v>
      </c>
      <c r="DP157">
        <v>1</v>
      </c>
      <c r="DQ157">
        <v>1</v>
      </c>
      <c r="DR157">
        <v>1</v>
      </c>
      <c r="DS157">
        <v>0</v>
      </c>
      <c r="DT157" s="139">
        <v>2</v>
      </c>
      <c r="DU157" s="139">
        <v>0</v>
      </c>
      <c r="DV157" s="139">
        <v>0</v>
      </c>
      <c r="DW157" s="139">
        <v>0</v>
      </c>
      <c r="DX157" s="139">
        <v>0</v>
      </c>
      <c r="DY157" s="139">
        <v>0</v>
      </c>
      <c r="DZ157" s="139">
        <v>0</v>
      </c>
      <c r="EA157" s="139">
        <v>0</v>
      </c>
      <c r="EB157" s="139">
        <v>0</v>
      </c>
      <c r="EC157" s="139">
        <v>0</v>
      </c>
      <c r="ED157" s="139">
        <v>0</v>
      </c>
      <c r="EE157" s="139">
        <v>0</v>
      </c>
      <c r="EF157" s="139">
        <v>0</v>
      </c>
      <c r="EG157" s="139">
        <v>0</v>
      </c>
      <c r="EH157" s="139">
        <v>0</v>
      </c>
      <c r="EI157" s="139">
        <v>0</v>
      </c>
      <c r="EJ157" s="139">
        <v>0</v>
      </c>
      <c r="EK157" s="139">
        <v>0</v>
      </c>
      <c r="EL157" s="139">
        <v>0</v>
      </c>
      <c r="EM157" s="139">
        <v>0</v>
      </c>
      <c r="EN157" s="139">
        <v>0</v>
      </c>
      <c r="EO157" s="139">
        <v>0</v>
      </c>
      <c r="EP157" s="139">
        <v>0</v>
      </c>
      <c r="EQ157" s="139">
        <v>0</v>
      </c>
      <c r="ER157" s="139">
        <v>0</v>
      </c>
      <c r="ES157" s="139">
        <v>0</v>
      </c>
      <c r="ET157" s="139">
        <v>0</v>
      </c>
      <c r="EU157" s="139">
        <v>0</v>
      </c>
      <c r="EV157" s="139">
        <v>0</v>
      </c>
      <c r="EW157" s="139">
        <v>0</v>
      </c>
      <c r="EX157" s="139">
        <v>0</v>
      </c>
      <c r="EY157" s="139">
        <v>0</v>
      </c>
      <c r="EZ157" s="139">
        <v>0</v>
      </c>
      <c r="FA157" s="139">
        <v>0</v>
      </c>
      <c r="FB157" s="139">
        <v>0</v>
      </c>
      <c r="FC157" s="139">
        <v>0</v>
      </c>
      <c r="FD157" s="11">
        <v>1.06</v>
      </c>
      <c r="FE157" s="11">
        <v>1.06</v>
      </c>
      <c r="FF157" s="8">
        <v>0</v>
      </c>
      <c r="FG157" s="8">
        <v>0</v>
      </c>
      <c r="FH157" s="8">
        <v>1</v>
      </c>
      <c r="FI157" s="8">
        <v>0</v>
      </c>
      <c r="FJ157" s="8">
        <v>0</v>
      </c>
      <c r="FK157" s="8">
        <v>0</v>
      </c>
      <c r="FL157" s="8">
        <v>2048</v>
      </c>
      <c r="FM157" s="8">
        <v>0</v>
      </c>
      <c r="FN157" s="8">
        <v>0</v>
      </c>
      <c r="FO157" s="8">
        <v>0</v>
      </c>
      <c r="FP157" s="8">
        <v>0</v>
      </c>
      <c r="FQ157" s="8">
        <v>4</v>
      </c>
      <c r="FR157" s="8">
        <v>0</v>
      </c>
      <c r="FS157" s="8">
        <v>0</v>
      </c>
      <c r="FT157" s="8">
        <v>0</v>
      </c>
      <c r="FU157" s="8">
        <v>0</v>
      </c>
      <c r="FV157" s="8">
        <v>0</v>
      </c>
      <c r="FW157" s="8">
        <v>0</v>
      </c>
      <c r="FX157" s="8">
        <v>0</v>
      </c>
      <c r="FY157" s="8">
        <v>0</v>
      </c>
      <c r="FZ157" s="8">
        <v>0</v>
      </c>
      <c r="GA157" s="8">
        <v>0</v>
      </c>
      <c r="GB157" s="8">
        <v>0</v>
      </c>
      <c r="GC157" s="8">
        <v>0</v>
      </c>
      <c r="GD157" s="8">
        <v>0</v>
      </c>
      <c r="GE157" s="8">
        <v>0</v>
      </c>
      <c r="GF157" s="8">
        <v>0</v>
      </c>
      <c r="GG157" s="8">
        <v>0</v>
      </c>
      <c r="GH157" s="8">
        <v>0</v>
      </c>
      <c r="GI157" s="8">
        <v>0</v>
      </c>
      <c r="GJ157" s="8">
        <v>0</v>
      </c>
      <c r="GK157" s="8">
        <v>0</v>
      </c>
      <c r="GL157" s="8">
        <v>0</v>
      </c>
      <c r="GM157" s="8">
        <v>0</v>
      </c>
      <c r="GN157" s="8">
        <v>0</v>
      </c>
      <c r="GO157" s="8">
        <v>0</v>
      </c>
      <c r="GP157" s="8">
        <v>0</v>
      </c>
      <c r="GQ157" s="8">
        <v>0</v>
      </c>
      <c r="GR157" s="8">
        <v>0</v>
      </c>
      <c r="GS157" s="8">
        <v>0</v>
      </c>
      <c r="GT157" s="8">
        <v>0</v>
      </c>
      <c r="GU157" s="8">
        <v>0</v>
      </c>
      <c r="GV157" s="8">
        <v>0</v>
      </c>
      <c r="GW157" s="8">
        <v>0</v>
      </c>
      <c r="GX157" s="8">
        <v>0</v>
      </c>
      <c r="GY157" s="8">
        <v>2</v>
      </c>
      <c r="GZ157" s="8">
        <v>0</v>
      </c>
      <c r="HA157" s="8">
        <v>0</v>
      </c>
      <c r="HB157" s="8">
        <v>0</v>
      </c>
      <c r="HC157" s="8">
        <v>0</v>
      </c>
      <c r="HD157" s="8">
        <v>0</v>
      </c>
      <c r="HE157" s="8">
        <v>0</v>
      </c>
      <c r="HF157" s="8">
        <v>0</v>
      </c>
      <c r="HG157" s="8">
        <v>0</v>
      </c>
      <c r="HH157" s="8">
        <v>0</v>
      </c>
      <c r="HI157" s="8">
        <v>0</v>
      </c>
      <c r="HJ157" s="8">
        <v>0</v>
      </c>
      <c r="HK157" s="8">
        <v>0</v>
      </c>
      <c r="HL157" s="8">
        <v>0</v>
      </c>
      <c r="HM157" s="8">
        <v>0</v>
      </c>
      <c r="HN157" s="8">
        <v>0</v>
      </c>
      <c r="HO157" s="8">
        <v>0</v>
      </c>
      <c r="HP157" s="8">
        <v>0</v>
      </c>
      <c r="HQ157" s="8">
        <v>0</v>
      </c>
      <c r="HR157" s="8">
        <v>0</v>
      </c>
      <c r="HS157" s="8">
        <v>0</v>
      </c>
      <c r="HT157" s="8">
        <v>0</v>
      </c>
      <c r="HU157" s="8">
        <v>0</v>
      </c>
      <c r="HV157" s="8">
        <v>0</v>
      </c>
      <c r="HW157" s="8">
        <v>0</v>
      </c>
      <c r="HX157" s="8">
        <v>0</v>
      </c>
      <c r="HY157" s="8">
        <v>0</v>
      </c>
      <c r="HZ157" s="8">
        <v>0</v>
      </c>
      <c r="IA157" s="8">
        <v>0</v>
      </c>
      <c r="IB157" s="8">
        <v>0</v>
      </c>
      <c r="IC157" s="8">
        <v>0</v>
      </c>
      <c r="ID157" s="8">
        <v>0</v>
      </c>
      <c r="IE157" s="8">
        <v>0</v>
      </c>
      <c r="IF157" s="8">
        <v>0</v>
      </c>
      <c r="IG157" s="8">
        <v>0</v>
      </c>
      <c r="IH157" s="8">
        <v>0</v>
      </c>
      <c r="II157" s="8">
        <v>0</v>
      </c>
      <c r="IJ157" s="8">
        <v>0</v>
      </c>
      <c r="IK157" s="8">
        <v>0</v>
      </c>
      <c r="IL157" s="8">
        <v>0</v>
      </c>
      <c r="IM157" s="8">
        <v>0</v>
      </c>
      <c r="IN157" s="9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 s="8" t="s">
        <v>275</v>
      </c>
      <c r="JO157" s="11"/>
      <c r="JP157" s="13"/>
      <c r="JQ157" s="50"/>
      <c r="JR157" s="84"/>
    </row>
    <row r="158" spans="1:278" ht="14.25" customHeight="1" thickTop="1" x14ac:dyDescent="0.25">
      <c r="A158" s="3" t="s">
        <v>146</v>
      </c>
      <c r="B158" s="4"/>
      <c r="C158" s="160" t="s">
        <v>22</v>
      </c>
      <c r="D158" s="161"/>
      <c r="E158" s="63">
        <v>0</v>
      </c>
      <c r="F158" s="63">
        <v>0</v>
      </c>
      <c r="G158" s="63">
        <v>0</v>
      </c>
      <c r="H158" s="63">
        <v>0</v>
      </c>
      <c r="I158" s="63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1</v>
      </c>
      <c r="P158" s="63">
        <v>0</v>
      </c>
      <c r="Q158" s="63">
        <v>0</v>
      </c>
      <c r="R158" s="63">
        <v>0</v>
      </c>
      <c r="S158" s="63">
        <v>0</v>
      </c>
      <c r="T158" s="63">
        <v>0</v>
      </c>
      <c r="U158" s="63">
        <v>0</v>
      </c>
      <c r="V158" s="63">
        <v>0</v>
      </c>
      <c r="W158" s="63">
        <v>0</v>
      </c>
      <c r="X158" s="63">
        <v>0</v>
      </c>
      <c r="Y158" s="63">
        <v>0</v>
      </c>
      <c r="Z158" s="63">
        <v>0</v>
      </c>
      <c r="AA158" s="63">
        <v>0</v>
      </c>
      <c r="AB158" s="63">
        <v>0</v>
      </c>
      <c r="AC158" s="63">
        <v>0</v>
      </c>
      <c r="AD158" s="63">
        <v>0</v>
      </c>
      <c r="AE158" s="63">
        <v>0</v>
      </c>
      <c r="AF158" s="63">
        <v>0</v>
      </c>
      <c r="AG158" s="63">
        <v>0</v>
      </c>
      <c r="AH158" s="63">
        <v>0</v>
      </c>
      <c r="AI158" s="63">
        <v>0</v>
      </c>
      <c r="AJ158" s="63">
        <v>0</v>
      </c>
      <c r="AK158" s="63">
        <v>0</v>
      </c>
      <c r="AL158" s="63">
        <v>0</v>
      </c>
      <c r="AM158" s="63">
        <v>0</v>
      </c>
      <c r="AN158" s="63">
        <v>0</v>
      </c>
      <c r="AO158" s="63">
        <v>0</v>
      </c>
      <c r="AP158" s="63">
        <v>0</v>
      </c>
      <c r="AQ158" s="63">
        <v>0</v>
      </c>
      <c r="AR158" s="63">
        <v>0</v>
      </c>
      <c r="AS158" s="63">
        <v>0</v>
      </c>
      <c r="AT158" s="63">
        <v>0</v>
      </c>
      <c r="AU158" s="63">
        <v>0</v>
      </c>
      <c r="AV158" s="63">
        <v>0</v>
      </c>
      <c r="AW158" s="63">
        <v>0</v>
      </c>
      <c r="AX158" s="63">
        <v>0</v>
      </c>
      <c r="AY158" s="63">
        <v>0</v>
      </c>
      <c r="AZ158" s="63">
        <v>0</v>
      </c>
      <c r="BA158" s="63">
        <v>0</v>
      </c>
      <c r="BB158" s="63">
        <v>0</v>
      </c>
      <c r="BC158" s="63">
        <v>3</v>
      </c>
      <c r="BD158" s="63">
        <v>3</v>
      </c>
      <c r="BE158" s="63">
        <v>0</v>
      </c>
      <c r="BF158" s="63">
        <v>0</v>
      </c>
      <c r="BG158" s="63">
        <v>0</v>
      </c>
      <c r="BH158" s="63">
        <v>0</v>
      </c>
      <c r="BI158" s="63">
        <v>1</v>
      </c>
      <c r="BJ158" s="63">
        <v>0</v>
      </c>
      <c r="BK158" s="63">
        <v>0</v>
      </c>
      <c r="BL158" s="63">
        <v>0</v>
      </c>
      <c r="BM158" s="63">
        <v>0</v>
      </c>
      <c r="BN158" s="63">
        <v>0</v>
      </c>
      <c r="BO158" s="63">
        <v>0</v>
      </c>
      <c r="BP158" s="63">
        <v>0</v>
      </c>
      <c r="BQ158" s="5">
        <v>0</v>
      </c>
      <c r="BR158" s="5">
        <v>0</v>
      </c>
      <c r="BS158" s="5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 s="102">
        <v>0</v>
      </c>
      <c r="DD158" s="102">
        <v>1</v>
      </c>
      <c r="DE158" s="102">
        <v>2</v>
      </c>
      <c r="DF158" s="102">
        <v>4</v>
      </c>
      <c r="DG158" s="102">
        <v>3</v>
      </c>
      <c r="DH158" s="102">
        <v>0</v>
      </c>
      <c r="DI158" s="102">
        <v>0</v>
      </c>
      <c r="DJ158" s="102">
        <v>0</v>
      </c>
      <c r="DK158" s="102">
        <v>0</v>
      </c>
      <c r="DL158" s="7">
        <v>0</v>
      </c>
      <c r="DM158" s="7">
        <v>0</v>
      </c>
      <c r="DN158" s="107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 s="139">
        <v>2</v>
      </c>
      <c r="DU158" s="139">
        <v>0</v>
      </c>
      <c r="DV158" s="139">
        <v>0</v>
      </c>
      <c r="DW158" s="139">
        <v>0</v>
      </c>
      <c r="DX158" s="139">
        <v>0</v>
      </c>
      <c r="DY158" s="139">
        <v>0</v>
      </c>
      <c r="DZ158" s="139">
        <v>0</v>
      </c>
      <c r="EA158" s="139">
        <v>0</v>
      </c>
      <c r="EB158" s="139">
        <v>0</v>
      </c>
      <c r="EC158" s="139">
        <v>0</v>
      </c>
      <c r="ED158" s="139">
        <v>0</v>
      </c>
      <c r="EE158" s="139">
        <v>0</v>
      </c>
      <c r="EF158" s="139">
        <v>0</v>
      </c>
      <c r="EG158" s="139">
        <v>0</v>
      </c>
      <c r="EH158" s="139">
        <v>0</v>
      </c>
      <c r="EI158" s="139">
        <v>0</v>
      </c>
      <c r="EJ158" s="139">
        <v>0</v>
      </c>
      <c r="EK158" s="139">
        <v>0</v>
      </c>
      <c r="EL158" s="139">
        <v>0</v>
      </c>
      <c r="EM158" s="139">
        <v>0</v>
      </c>
      <c r="EN158" s="139">
        <v>0</v>
      </c>
      <c r="EO158" s="139">
        <v>0</v>
      </c>
      <c r="EP158" s="139">
        <v>0</v>
      </c>
      <c r="EQ158" s="139">
        <v>0</v>
      </c>
      <c r="ER158" s="139">
        <v>0</v>
      </c>
      <c r="ES158" s="139">
        <v>0</v>
      </c>
      <c r="ET158" s="139">
        <v>0</v>
      </c>
      <c r="EU158" s="139">
        <v>0</v>
      </c>
      <c r="EV158" s="139">
        <v>0</v>
      </c>
      <c r="EW158" s="139">
        <v>0</v>
      </c>
      <c r="EX158" s="139">
        <v>0</v>
      </c>
      <c r="EY158" s="139">
        <v>0</v>
      </c>
      <c r="EZ158" s="139">
        <v>0</v>
      </c>
      <c r="FA158" s="139">
        <v>0</v>
      </c>
      <c r="FB158" s="139">
        <v>0</v>
      </c>
      <c r="FC158" s="139">
        <v>0</v>
      </c>
      <c r="FD158" s="8">
        <v>0</v>
      </c>
      <c r="FE158" s="8">
        <v>0</v>
      </c>
      <c r="FF158" s="8">
        <v>0</v>
      </c>
      <c r="FG158" s="8">
        <v>0</v>
      </c>
      <c r="FH158" s="8">
        <v>0</v>
      </c>
      <c r="FI158" s="8">
        <v>0</v>
      </c>
      <c r="FJ158" s="8">
        <v>0</v>
      </c>
      <c r="FK158" s="8">
        <v>0</v>
      </c>
      <c r="FL158" s="8">
        <v>0</v>
      </c>
      <c r="FM158" s="8">
        <v>0</v>
      </c>
      <c r="FN158" s="8">
        <v>0</v>
      </c>
      <c r="FO158" s="8">
        <v>0</v>
      </c>
      <c r="FP158" s="8">
        <v>0</v>
      </c>
      <c r="FQ158" s="8">
        <v>0</v>
      </c>
      <c r="FR158" s="8">
        <v>0</v>
      </c>
      <c r="FS158" s="8">
        <v>0</v>
      </c>
      <c r="FT158" s="8">
        <v>0</v>
      </c>
      <c r="FU158" s="8">
        <v>0</v>
      </c>
      <c r="FV158" s="8">
        <v>0</v>
      </c>
      <c r="FW158" s="8">
        <v>0</v>
      </c>
      <c r="FX158" s="8">
        <v>0</v>
      </c>
      <c r="FY158" s="8">
        <v>0</v>
      </c>
      <c r="FZ158" s="8">
        <v>0</v>
      </c>
      <c r="GA158" s="8">
        <v>0</v>
      </c>
      <c r="GB158" s="8">
        <v>0</v>
      </c>
      <c r="GC158" s="8">
        <v>0</v>
      </c>
      <c r="GD158" s="8">
        <v>0</v>
      </c>
      <c r="GE158" s="8">
        <v>0</v>
      </c>
      <c r="GF158" s="8">
        <v>0</v>
      </c>
      <c r="GG158" s="8">
        <v>0</v>
      </c>
      <c r="GH158" s="8">
        <v>0</v>
      </c>
      <c r="GI158" s="8">
        <v>0</v>
      </c>
      <c r="GJ158" s="8">
        <v>0</v>
      </c>
      <c r="GK158" s="8">
        <v>0</v>
      </c>
      <c r="GL158" s="8">
        <v>0</v>
      </c>
      <c r="GM158" s="8">
        <v>0</v>
      </c>
      <c r="GN158" s="8">
        <v>0</v>
      </c>
      <c r="GO158" s="8">
        <v>0</v>
      </c>
      <c r="GP158" s="8">
        <v>0</v>
      </c>
      <c r="GQ158" s="8">
        <v>0</v>
      </c>
      <c r="GR158" s="8">
        <v>0</v>
      </c>
      <c r="GS158" s="8">
        <v>0</v>
      </c>
      <c r="GT158" s="8">
        <v>0</v>
      </c>
      <c r="GU158" s="8">
        <v>0</v>
      </c>
      <c r="GV158" s="8">
        <v>0</v>
      </c>
      <c r="GW158" s="8">
        <v>0</v>
      </c>
      <c r="GX158" s="8">
        <v>0</v>
      </c>
      <c r="GY158" s="8">
        <v>0</v>
      </c>
      <c r="GZ158" s="8">
        <v>0</v>
      </c>
      <c r="HA158" s="8">
        <v>0</v>
      </c>
      <c r="HB158" s="8">
        <v>0</v>
      </c>
      <c r="HC158" s="8">
        <v>0</v>
      </c>
      <c r="HD158" s="8">
        <v>0</v>
      </c>
      <c r="HE158" s="8">
        <v>0</v>
      </c>
      <c r="HF158" s="8">
        <v>0</v>
      </c>
      <c r="HG158" s="8">
        <v>0</v>
      </c>
      <c r="HH158" s="8">
        <v>0</v>
      </c>
      <c r="HI158" s="8">
        <v>0</v>
      </c>
      <c r="HJ158" s="8">
        <v>0</v>
      </c>
      <c r="HK158" s="8">
        <v>0</v>
      </c>
      <c r="HL158" s="8">
        <v>0</v>
      </c>
      <c r="HM158" s="8">
        <v>0</v>
      </c>
      <c r="HN158" s="8">
        <v>0</v>
      </c>
      <c r="HO158" s="8">
        <v>0</v>
      </c>
      <c r="HP158" s="8">
        <v>0</v>
      </c>
      <c r="HQ158" s="8">
        <v>0</v>
      </c>
      <c r="HR158" s="8">
        <v>0</v>
      </c>
      <c r="HS158" s="8">
        <v>0</v>
      </c>
      <c r="HT158" s="8">
        <v>0</v>
      </c>
      <c r="HU158" s="8">
        <v>0</v>
      </c>
      <c r="HV158" s="8">
        <v>0</v>
      </c>
      <c r="HW158" s="8">
        <v>0</v>
      </c>
      <c r="HX158" s="8">
        <v>0</v>
      </c>
      <c r="HY158" s="8">
        <v>0</v>
      </c>
      <c r="HZ158" s="8">
        <v>0</v>
      </c>
      <c r="IA158" s="8">
        <v>0</v>
      </c>
      <c r="IB158" s="8">
        <v>0</v>
      </c>
      <c r="IC158" s="8">
        <v>0</v>
      </c>
      <c r="ID158" s="8">
        <v>0</v>
      </c>
      <c r="IE158" s="8">
        <v>0</v>
      </c>
      <c r="IF158" s="8">
        <v>0</v>
      </c>
      <c r="IG158" s="8">
        <v>0</v>
      </c>
      <c r="IH158" s="8">
        <v>0</v>
      </c>
      <c r="II158" s="8">
        <v>0</v>
      </c>
      <c r="IJ158" s="8">
        <v>0</v>
      </c>
      <c r="IK158" s="8">
        <v>0</v>
      </c>
      <c r="IL158" s="8">
        <v>0</v>
      </c>
      <c r="IM158" s="8">
        <v>0</v>
      </c>
      <c r="IN158" s="9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 s="8" t="s">
        <v>275</v>
      </c>
      <c r="JO158" s="8"/>
      <c r="JP158" s="12"/>
      <c r="JQ158" s="8"/>
      <c r="JR158" s="162"/>
    </row>
    <row r="159" spans="1:278" ht="15.65" customHeight="1" x14ac:dyDescent="0.25">
      <c r="A159" s="3"/>
      <c r="B159" s="6"/>
      <c r="C159" s="164" t="s">
        <v>155</v>
      </c>
      <c r="D159" s="165"/>
      <c r="E159" s="64">
        <v>0</v>
      </c>
      <c r="F159" s="64">
        <v>0</v>
      </c>
      <c r="G159" s="64">
        <v>1</v>
      </c>
      <c r="H159" s="64">
        <v>1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1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>
        <v>0</v>
      </c>
      <c r="AA159" s="64">
        <v>0</v>
      </c>
      <c r="AB159" s="64">
        <v>0</v>
      </c>
      <c r="AC159" s="64">
        <v>0</v>
      </c>
      <c r="AD159" s="64">
        <v>0</v>
      </c>
      <c r="AE159" s="64">
        <v>0</v>
      </c>
      <c r="AF159" s="64">
        <v>0</v>
      </c>
      <c r="AG159" s="64">
        <v>0</v>
      </c>
      <c r="AH159" s="64">
        <v>0</v>
      </c>
      <c r="AI159" s="64">
        <v>0</v>
      </c>
      <c r="AJ159" s="64">
        <v>0</v>
      </c>
      <c r="AK159" s="64">
        <v>0</v>
      </c>
      <c r="AL159" s="64">
        <v>0</v>
      </c>
      <c r="AM159" s="64">
        <v>0</v>
      </c>
      <c r="AN159" s="64">
        <v>0</v>
      </c>
      <c r="AO159" s="64">
        <v>0</v>
      </c>
      <c r="AP159" s="64">
        <v>0</v>
      </c>
      <c r="AQ159" s="64">
        <v>0</v>
      </c>
      <c r="AR159" s="64">
        <v>0</v>
      </c>
      <c r="AS159" s="64">
        <v>0</v>
      </c>
      <c r="AT159" s="64">
        <v>0</v>
      </c>
      <c r="AU159" s="64">
        <v>0</v>
      </c>
      <c r="AV159" s="64">
        <v>0</v>
      </c>
      <c r="AW159" s="64">
        <v>0</v>
      </c>
      <c r="AX159" s="64">
        <v>0</v>
      </c>
      <c r="AY159" s="64">
        <v>0</v>
      </c>
      <c r="AZ159" s="64">
        <v>0</v>
      </c>
      <c r="BA159" s="64">
        <v>0</v>
      </c>
      <c r="BB159" s="64">
        <v>0</v>
      </c>
      <c r="BC159" s="64">
        <v>3</v>
      </c>
      <c r="BD159" s="64">
        <v>3</v>
      </c>
      <c r="BE159" s="64">
        <v>0</v>
      </c>
      <c r="BF159" s="64">
        <v>0</v>
      </c>
      <c r="BG159" s="64">
        <v>0</v>
      </c>
      <c r="BH159" s="64">
        <v>0</v>
      </c>
      <c r="BI159" s="64">
        <v>1</v>
      </c>
      <c r="BJ159" s="64">
        <v>0</v>
      </c>
      <c r="BK159" s="64">
        <v>0</v>
      </c>
      <c r="BL159" s="64">
        <v>0</v>
      </c>
      <c r="BM159" s="64">
        <v>0</v>
      </c>
      <c r="BN159" s="64">
        <v>0</v>
      </c>
      <c r="BO159" s="64">
        <v>0</v>
      </c>
      <c r="BP159" s="64">
        <v>0</v>
      </c>
      <c r="BQ159" s="7">
        <v>0</v>
      </c>
      <c r="BR159" s="7">
        <v>0</v>
      </c>
      <c r="BS159" s="7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 s="102">
        <v>0</v>
      </c>
      <c r="DD159" s="102">
        <v>1</v>
      </c>
      <c r="DE159" s="102">
        <v>2</v>
      </c>
      <c r="DF159" s="102">
        <v>4</v>
      </c>
      <c r="DG159" s="102">
        <v>3</v>
      </c>
      <c r="DH159" s="102">
        <v>0</v>
      </c>
      <c r="DI159" s="102">
        <v>0</v>
      </c>
      <c r="DJ159" s="102">
        <v>0</v>
      </c>
      <c r="DK159" s="102">
        <v>0</v>
      </c>
      <c r="DL159" s="7">
        <v>0</v>
      </c>
      <c r="DM159" s="7">
        <v>0</v>
      </c>
      <c r="DN159" s="107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 s="139">
        <v>2</v>
      </c>
      <c r="DU159" s="139">
        <v>0</v>
      </c>
      <c r="DV159" s="139">
        <v>0</v>
      </c>
      <c r="DW159" s="139">
        <v>0</v>
      </c>
      <c r="DX159" s="139">
        <v>0</v>
      </c>
      <c r="DY159" s="139">
        <v>0</v>
      </c>
      <c r="DZ159" s="139">
        <v>0</v>
      </c>
      <c r="EA159" s="139">
        <v>0</v>
      </c>
      <c r="EB159" s="139">
        <v>0</v>
      </c>
      <c r="EC159" s="139">
        <v>0</v>
      </c>
      <c r="ED159" s="139">
        <v>0</v>
      </c>
      <c r="EE159" s="139">
        <v>0</v>
      </c>
      <c r="EF159" s="139">
        <v>0</v>
      </c>
      <c r="EG159" s="139">
        <v>0</v>
      </c>
      <c r="EH159" s="139">
        <v>0</v>
      </c>
      <c r="EI159" s="139">
        <v>0</v>
      </c>
      <c r="EJ159" s="139">
        <v>0</v>
      </c>
      <c r="EK159" s="139">
        <v>0</v>
      </c>
      <c r="EL159" s="139">
        <v>0</v>
      </c>
      <c r="EM159" s="139">
        <v>0</v>
      </c>
      <c r="EN159" s="139">
        <v>0</v>
      </c>
      <c r="EO159" s="139">
        <v>0</v>
      </c>
      <c r="EP159" s="139">
        <v>0</v>
      </c>
      <c r="EQ159" s="139">
        <v>0</v>
      </c>
      <c r="ER159" s="139">
        <v>0</v>
      </c>
      <c r="ES159" s="139">
        <v>0</v>
      </c>
      <c r="ET159" s="139">
        <v>0</v>
      </c>
      <c r="EU159" s="139">
        <v>0</v>
      </c>
      <c r="EV159" s="139">
        <v>0</v>
      </c>
      <c r="EW159" s="139">
        <v>0</v>
      </c>
      <c r="EX159" s="139">
        <v>0</v>
      </c>
      <c r="EY159" s="139">
        <v>0</v>
      </c>
      <c r="EZ159" s="139">
        <v>0</v>
      </c>
      <c r="FA159" s="139">
        <v>0</v>
      </c>
      <c r="FB159" s="139">
        <v>0</v>
      </c>
      <c r="FC159" s="139">
        <v>0</v>
      </c>
      <c r="FD159" s="11">
        <v>0.01</v>
      </c>
      <c r="FE159" s="11">
        <v>0.01</v>
      </c>
      <c r="FF159">
        <v>0</v>
      </c>
      <c r="FG159">
        <v>0</v>
      </c>
      <c r="FH159">
        <v>1</v>
      </c>
      <c r="FI159">
        <v>0</v>
      </c>
      <c r="FJ159">
        <v>0</v>
      </c>
      <c r="FK159">
        <v>0</v>
      </c>
      <c r="FL159">
        <v>2560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4</v>
      </c>
      <c r="GE159">
        <v>0</v>
      </c>
      <c r="GF159">
        <v>4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2</v>
      </c>
      <c r="GX159">
        <v>0</v>
      </c>
      <c r="GY159">
        <v>2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 s="8" t="s">
        <v>275</v>
      </c>
      <c r="JO159" s="11"/>
      <c r="JP159" s="13"/>
      <c r="JQ159" s="50"/>
      <c r="JR159" s="163"/>
    </row>
    <row r="160" spans="1:278" ht="15.65" customHeight="1" x14ac:dyDescent="0.25">
      <c r="A160" s="3"/>
      <c r="B160" s="6"/>
      <c r="C160" s="166"/>
      <c r="D160" s="167"/>
      <c r="E160" s="64">
        <v>0</v>
      </c>
      <c r="F160" s="64">
        <v>0</v>
      </c>
      <c r="G160" s="64">
        <v>1</v>
      </c>
      <c r="H160" s="64">
        <v>1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1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>
        <v>0</v>
      </c>
      <c r="AA160" s="64">
        <v>0</v>
      </c>
      <c r="AB160" s="64">
        <v>0</v>
      </c>
      <c r="AC160" s="64">
        <v>0</v>
      </c>
      <c r="AD160" s="64">
        <v>0</v>
      </c>
      <c r="AE160" s="64">
        <v>0</v>
      </c>
      <c r="AF160" s="64">
        <v>0</v>
      </c>
      <c r="AG160" s="64">
        <v>0</v>
      </c>
      <c r="AH160" s="64">
        <v>0</v>
      </c>
      <c r="AI160" s="64">
        <v>0</v>
      </c>
      <c r="AJ160" s="64">
        <v>0</v>
      </c>
      <c r="AK160" s="64">
        <v>0</v>
      </c>
      <c r="AL160" s="64">
        <v>0</v>
      </c>
      <c r="AM160" s="64">
        <v>0</v>
      </c>
      <c r="AN160" s="64">
        <v>0</v>
      </c>
      <c r="AO160" s="64">
        <v>0</v>
      </c>
      <c r="AP160" s="64">
        <v>0</v>
      </c>
      <c r="AQ160" s="64">
        <v>0</v>
      </c>
      <c r="AR160" s="64">
        <v>0</v>
      </c>
      <c r="AS160" s="64">
        <v>0</v>
      </c>
      <c r="AT160" s="64">
        <v>0</v>
      </c>
      <c r="AU160" s="64">
        <v>0</v>
      </c>
      <c r="AV160" s="64">
        <v>0</v>
      </c>
      <c r="AW160" s="64">
        <v>0</v>
      </c>
      <c r="AX160" s="64">
        <v>0</v>
      </c>
      <c r="AY160" s="64">
        <v>0</v>
      </c>
      <c r="AZ160" s="64">
        <v>0</v>
      </c>
      <c r="BA160" s="64">
        <v>0</v>
      </c>
      <c r="BB160" s="64">
        <v>0</v>
      </c>
      <c r="BC160" s="64">
        <v>3</v>
      </c>
      <c r="BD160" s="64">
        <v>3</v>
      </c>
      <c r="BE160" s="64">
        <v>0</v>
      </c>
      <c r="BF160" s="64">
        <v>0</v>
      </c>
      <c r="BG160" s="64">
        <v>0</v>
      </c>
      <c r="BH160" s="64">
        <v>0</v>
      </c>
      <c r="BI160" s="64">
        <v>1</v>
      </c>
      <c r="BJ160" s="64">
        <v>0</v>
      </c>
      <c r="BK160" s="64">
        <v>0</v>
      </c>
      <c r="BL160" s="64">
        <v>0</v>
      </c>
      <c r="BM160" s="64">
        <v>0</v>
      </c>
      <c r="BN160" s="64">
        <v>0</v>
      </c>
      <c r="BO160" s="64">
        <v>0</v>
      </c>
      <c r="BP160" s="64">
        <v>0</v>
      </c>
      <c r="BQ160" s="7">
        <v>0</v>
      </c>
      <c r="BR160" s="7">
        <v>0</v>
      </c>
      <c r="BS160" s="7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 s="102">
        <v>0</v>
      </c>
      <c r="DD160" s="102">
        <v>1</v>
      </c>
      <c r="DE160" s="102">
        <v>2</v>
      </c>
      <c r="DF160" s="102">
        <v>4</v>
      </c>
      <c r="DG160" s="102">
        <v>3</v>
      </c>
      <c r="DH160" s="102">
        <v>0</v>
      </c>
      <c r="DI160" s="102">
        <v>0</v>
      </c>
      <c r="DJ160" s="102">
        <v>0</v>
      </c>
      <c r="DK160" s="102">
        <v>0</v>
      </c>
      <c r="DL160" s="7">
        <v>0</v>
      </c>
      <c r="DM160" s="7">
        <v>0</v>
      </c>
      <c r="DN160" s="107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 s="139">
        <v>2</v>
      </c>
      <c r="DU160" s="139">
        <v>0</v>
      </c>
      <c r="DV160" s="139">
        <v>0</v>
      </c>
      <c r="DW160" s="139">
        <v>0</v>
      </c>
      <c r="DX160" s="139">
        <v>0</v>
      </c>
      <c r="DY160" s="139">
        <v>0</v>
      </c>
      <c r="DZ160" s="139">
        <v>0</v>
      </c>
      <c r="EA160" s="139">
        <v>0</v>
      </c>
      <c r="EB160" s="139">
        <v>0</v>
      </c>
      <c r="EC160" s="139">
        <v>0</v>
      </c>
      <c r="ED160" s="139">
        <v>0</v>
      </c>
      <c r="EE160" s="139">
        <v>0</v>
      </c>
      <c r="EF160" s="139">
        <v>0</v>
      </c>
      <c r="EG160" s="139">
        <v>0</v>
      </c>
      <c r="EH160" s="139">
        <v>0</v>
      </c>
      <c r="EI160" s="139">
        <v>0</v>
      </c>
      <c r="EJ160" s="139">
        <v>0</v>
      </c>
      <c r="EK160" s="139">
        <v>0</v>
      </c>
      <c r="EL160" s="139">
        <v>0</v>
      </c>
      <c r="EM160" s="139">
        <v>0</v>
      </c>
      <c r="EN160" s="139">
        <v>0</v>
      </c>
      <c r="EO160" s="139">
        <v>0</v>
      </c>
      <c r="EP160" s="139">
        <v>0</v>
      </c>
      <c r="EQ160" s="139">
        <v>0</v>
      </c>
      <c r="ER160" s="139">
        <v>0</v>
      </c>
      <c r="ES160" s="139">
        <v>0</v>
      </c>
      <c r="ET160" s="139">
        <v>0</v>
      </c>
      <c r="EU160" s="139">
        <v>0</v>
      </c>
      <c r="EV160" s="139">
        <v>0</v>
      </c>
      <c r="EW160" s="139">
        <v>0</v>
      </c>
      <c r="EX160" s="139">
        <v>0</v>
      </c>
      <c r="EY160" s="139">
        <v>0</v>
      </c>
      <c r="EZ160" s="139">
        <v>0</v>
      </c>
      <c r="FA160" s="139">
        <v>0</v>
      </c>
      <c r="FB160" s="139">
        <v>0</v>
      </c>
      <c r="FC160" s="139">
        <v>0</v>
      </c>
      <c r="FD160" s="11">
        <v>0.02</v>
      </c>
      <c r="FE160" s="11">
        <v>0.02</v>
      </c>
      <c r="FF160">
        <v>0</v>
      </c>
      <c r="FG160">
        <v>0</v>
      </c>
      <c r="FH160">
        <v>1</v>
      </c>
      <c r="FI160">
        <v>0</v>
      </c>
      <c r="FJ160">
        <v>0</v>
      </c>
      <c r="FK160">
        <v>0</v>
      </c>
      <c r="FL160">
        <v>2560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4</v>
      </c>
      <c r="GE160">
        <v>0</v>
      </c>
      <c r="GF160">
        <v>4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2</v>
      </c>
      <c r="GX160">
        <v>0</v>
      </c>
      <c r="GY160">
        <v>2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 s="8" t="s">
        <v>275</v>
      </c>
      <c r="JO160" s="11"/>
      <c r="JP160" s="13"/>
      <c r="JQ160" s="50"/>
      <c r="JR160" s="104"/>
    </row>
    <row r="161" spans="1:278" ht="15.65" customHeight="1" x14ac:dyDescent="0.25">
      <c r="A161" s="3"/>
      <c r="B161" s="6"/>
      <c r="C161" s="168"/>
      <c r="D161" s="167"/>
      <c r="E161" s="64">
        <v>0</v>
      </c>
      <c r="F161" s="64">
        <v>0</v>
      </c>
      <c r="G161" s="64">
        <v>1</v>
      </c>
      <c r="H161" s="64">
        <v>1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1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>
        <v>0</v>
      </c>
      <c r="AA161" s="64">
        <v>0</v>
      </c>
      <c r="AB161" s="64">
        <v>0</v>
      </c>
      <c r="AC161" s="64">
        <v>0</v>
      </c>
      <c r="AD161" s="64">
        <v>0</v>
      </c>
      <c r="AE161" s="64">
        <v>0</v>
      </c>
      <c r="AF161" s="64">
        <v>0</v>
      </c>
      <c r="AG161" s="64">
        <v>0</v>
      </c>
      <c r="AH161" s="64">
        <v>0</v>
      </c>
      <c r="AI161" s="64">
        <v>0</v>
      </c>
      <c r="AJ161" s="64">
        <v>1</v>
      </c>
      <c r="AK161" s="64">
        <v>0</v>
      </c>
      <c r="AL161" s="64">
        <v>0</v>
      </c>
      <c r="AM161" s="64">
        <v>0</v>
      </c>
      <c r="AN161" s="64">
        <v>0</v>
      </c>
      <c r="AO161" s="64">
        <v>0</v>
      </c>
      <c r="AP161" s="64">
        <v>0</v>
      </c>
      <c r="AQ161" s="64">
        <v>0</v>
      </c>
      <c r="AR161" s="64">
        <v>0</v>
      </c>
      <c r="AS161" s="64">
        <v>0</v>
      </c>
      <c r="AT161" s="64">
        <v>0</v>
      </c>
      <c r="AU161" s="64">
        <v>0</v>
      </c>
      <c r="AV161" s="64">
        <v>0</v>
      </c>
      <c r="AW161" s="64">
        <v>0</v>
      </c>
      <c r="AX161" s="64">
        <v>0</v>
      </c>
      <c r="AY161" s="64">
        <v>0</v>
      </c>
      <c r="AZ161" s="64">
        <v>0</v>
      </c>
      <c r="BA161" s="64">
        <v>0</v>
      </c>
      <c r="BB161" s="64">
        <v>0</v>
      </c>
      <c r="BC161" s="64">
        <v>3</v>
      </c>
      <c r="BD161" s="64">
        <v>3</v>
      </c>
      <c r="BE161" s="64">
        <v>0</v>
      </c>
      <c r="BF161" s="64">
        <v>0</v>
      </c>
      <c r="BG161" s="64">
        <v>0</v>
      </c>
      <c r="BH161" s="64">
        <v>0</v>
      </c>
      <c r="BI161" s="64">
        <v>1</v>
      </c>
      <c r="BJ161" s="64">
        <v>0</v>
      </c>
      <c r="BK161" s="64">
        <v>0</v>
      </c>
      <c r="BL161" s="64">
        <v>0</v>
      </c>
      <c r="BM161" s="64">
        <v>0</v>
      </c>
      <c r="BN161" s="64">
        <v>0</v>
      </c>
      <c r="BO161" s="64">
        <v>0</v>
      </c>
      <c r="BP161" s="64">
        <v>0</v>
      </c>
      <c r="BQ161" s="7">
        <v>0</v>
      </c>
      <c r="BR161" s="7">
        <v>0</v>
      </c>
      <c r="BS161" s="7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 s="102">
        <v>0</v>
      </c>
      <c r="DD161" s="102">
        <v>1</v>
      </c>
      <c r="DE161" s="102">
        <v>2</v>
      </c>
      <c r="DF161" s="102">
        <v>4</v>
      </c>
      <c r="DG161" s="102">
        <v>3</v>
      </c>
      <c r="DH161" s="102">
        <v>0</v>
      </c>
      <c r="DI161" s="102">
        <v>0</v>
      </c>
      <c r="DJ161" s="102">
        <v>0</v>
      </c>
      <c r="DK161" s="102">
        <v>0</v>
      </c>
      <c r="DL161" s="7">
        <v>0</v>
      </c>
      <c r="DM161" s="7">
        <v>0</v>
      </c>
      <c r="DN161" s="107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 s="139">
        <v>2</v>
      </c>
      <c r="DU161" s="139">
        <v>0</v>
      </c>
      <c r="DV161" s="139">
        <v>0</v>
      </c>
      <c r="DW161" s="139">
        <v>0</v>
      </c>
      <c r="DX161" s="139">
        <v>0</v>
      </c>
      <c r="DY161" s="139">
        <v>0</v>
      </c>
      <c r="DZ161" s="139">
        <v>0</v>
      </c>
      <c r="EA161" s="139">
        <v>0</v>
      </c>
      <c r="EB161" s="139">
        <v>0</v>
      </c>
      <c r="EC161" s="139">
        <v>0</v>
      </c>
      <c r="ED161" s="139">
        <v>0</v>
      </c>
      <c r="EE161" s="139">
        <v>0</v>
      </c>
      <c r="EF161" s="139">
        <v>0</v>
      </c>
      <c r="EG161" s="139">
        <v>0</v>
      </c>
      <c r="EH161" s="139">
        <v>0</v>
      </c>
      <c r="EI161" s="139">
        <v>0</v>
      </c>
      <c r="EJ161" s="139">
        <v>0</v>
      </c>
      <c r="EK161" s="139">
        <v>0</v>
      </c>
      <c r="EL161" s="139">
        <v>0</v>
      </c>
      <c r="EM161" s="139">
        <v>0</v>
      </c>
      <c r="EN161" s="139">
        <v>0</v>
      </c>
      <c r="EO161" s="139">
        <v>0</v>
      </c>
      <c r="EP161" s="139">
        <v>0</v>
      </c>
      <c r="EQ161" s="139">
        <v>0</v>
      </c>
      <c r="ER161" s="139">
        <v>0</v>
      </c>
      <c r="ES161" s="139">
        <v>0</v>
      </c>
      <c r="ET161" s="139">
        <v>0</v>
      </c>
      <c r="EU161" s="139">
        <v>0</v>
      </c>
      <c r="EV161" s="139">
        <v>0</v>
      </c>
      <c r="EW161" s="139">
        <v>0</v>
      </c>
      <c r="EX161" s="139">
        <v>0</v>
      </c>
      <c r="EY161" s="139">
        <v>0</v>
      </c>
      <c r="EZ161" s="139">
        <v>0</v>
      </c>
      <c r="FA161" s="139">
        <v>0</v>
      </c>
      <c r="FB161" s="139">
        <v>0</v>
      </c>
      <c r="FC161" s="139">
        <v>0</v>
      </c>
      <c r="FD161" s="11">
        <v>0.05</v>
      </c>
      <c r="FE161" s="11">
        <v>0.05</v>
      </c>
      <c r="FF161">
        <v>0</v>
      </c>
      <c r="FG161">
        <v>0</v>
      </c>
      <c r="FH161">
        <v>1</v>
      </c>
      <c r="FI161">
        <v>0</v>
      </c>
      <c r="FJ161">
        <v>0</v>
      </c>
      <c r="FK161">
        <v>0</v>
      </c>
      <c r="FL161">
        <v>2048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2</v>
      </c>
      <c r="GE161">
        <v>0</v>
      </c>
      <c r="GF161">
        <v>4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2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 s="8" t="s">
        <v>275</v>
      </c>
      <c r="JO161" s="11"/>
      <c r="JP161" s="13"/>
      <c r="JQ161" s="50"/>
      <c r="JR161" s="84"/>
    </row>
    <row r="162" spans="1:278" ht="15.65" customHeight="1" x14ac:dyDescent="0.25">
      <c r="A162" s="3"/>
      <c r="B162" s="6"/>
      <c r="C162" s="168"/>
      <c r="D162" s="167"/>
      <c r="E162" s="64">
        <v>0</v>
      </c>
      <c r="F162" s="64">
        <v>0</v>
      </c>
      <c r="G162" s="64">
        <v>1</v>
      </c>
      <c r="H162" s="64">
        <v>1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1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>
        <v>0</v>
      </c>
      <c r="AA162" s="64">
        <v>0</v>
      </c>
      <c r="AB162" s="64">
        <v>0</v>
      </c>
      <c r="AC162" s="64">
        <v>0</v>
      </c>
      <c r="AD162" s="64">
        <v>0</v>
      </c>
      <c r="AE162" s="64">
        <v>0</v>
      </c>
      <c r="AF162" s="64">
        <v>0</v>
      </c>
      <c r="AG162" s="64">
        <v>0</v>
      </c>
      <c r="AH162" s="64">
        <v>0</v>
      </c>
      <c r="AI162" s="64">
        <v>0</v>
      </c>
      <c r="AJ162" s="64">
        <v>1</v>
      </c>
      <c r="AK162" s="64">
        <v>0</v>
      </c>
      <c r="AL162" s="64">
        <v>0</v>
      </c>
      <c r="AM162" s="64">
        <v>0</v>
      </c>
      <c r="AN162" s="64">
        <v>0</v>
      </c>
      <c r="AO162" s="64">
        <v>0</v>
      </c>
      <c r="AP162" s="64">
        <v>0</v>
      </c>
      <c r="AQ162" s="64">
        <v>0</v>
      </c>
      <c r="AR162" s="64">
        <v>0</v>
      </c>
      <c r="AS162" s="64">
        <v>0</v>
      </c>
      <c r="AT162" s="64">
        <v>0</v>
      </c>
      <c r="AU162" s="64">
        <v>0</v>
      </c>
      <c r="AV162" s="64">
        <v>0</v>
      </c>
      <c r="AW162" s="64">
        <v>0</v>
      </c>
      <c r="AX162" s="64">
        <v>0</v>
      </c>
      <c r="AY162" s="64">
        <v>0</v>
      </c>
      <c r="AZ162" s="64">
        <v>0</v>
      </c>
      <c r="BA162" s="64">
        <v>0</v>
      </c>
      <c r="BB162" s="64">
        <v>0</v>
      </c>
      <c r="BC162" s="64">
        <v>3</v>
      </c>
      <c r="BD162" s="64">
        <v>3</v>
      </c>
      <c r="BE162" s="64">
        <v>0</v>
      </c>
      <c r="BF162" s="64">
        <v>0</v>
      </c>
      <c r="BG162" s="64">
        <v>0</v>
      </c>
      <c r="BH162" s="64">
        <v>0</v>
      </c>
      <c r="BI162" s="64">
        <v>1</v>
      </c>
      <c r="BJ162" s="64">
        <v>0</v>
      </c>
      <c r="BK162" s="64">
        <v>0</v>
      </c>
      <c r="BL162" s="64">
        <v>0</v>
      </c>
      <c r="BM162" s="64">
        <v>0</v>
      </c>
      <c r="BN162" s="64">
        <v>0</v>
      </c>
      <c r="BO162" s="64">
        <v>0</v>
      </c>
      <c r="BP162" s="64">
        <v>0</v>
      </c>
      <c r="BQ162" s="7">
        <v>0</v>
      </c>
      <c r="BR162" s="7">
        <v>0</v>
      </c>
      <c r="BS162" s="7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 s="102">
        <v>0</v>
      </c>
      <c r="DD162" s="102">
        <v>1</v>
      </c>
      <c r="DE162" s="102">
        <v>2</v>
      </c>
      <c r="DF162" s="102">
        <v>4</v>
      </c>
      <c r="DG162" s="102">
        <v>3</v>
      </c>
      <c r="DH162" s="102">
        <v>0</v>
      </c>
      <c r="DI162" s="102">
        <v>0</v>
      </c>
      <c r="DJ162" s="102">
        <v>0</v>
      </c>
      <c r="DK162" s="102">
        <v>0</v>
      </c>
      <c r="DL162" s="7">
        <v>0</v>
      </c>
      <c r="DM162" s="7">
        <v>0</v>
      </c>
      <c r="DN162" s="107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 s="139">
        <v>2</v>
      </c>
      <c r="DU162" s="139">
        <v>0</v>
      </c>
      <c r="DV162" s="139">
        <v>0</v>
      </c>
      <c r="DW162" s="139">
        <v>0</v>
      </c>
      <c r="DX162" s="139">
        <v>0</v>
      </c>
      <c r="DY162" s="139">
        <v>0</v>
      </c>
      <c r="DZ162" s="139">
        <v>0</v>
      </c>
      <c r="EA162" s="139">
        <v>0</v>
      </c>
      <c r="EB162" s="139">
        <v>0</v>
      </c>
      <c r="EC162" s="139">
        <v>0</v>
      </c>
      <c r="ED162" s="139">
        <v>0</v>
      </c>
      <c r="EE162" s="139">
        <v>0</v>
      </c>
      <c r="EF162" s="139">
        <v>0</v>
      </c>
      <c r="EG162" s="139">
        <v>0</v>
      </c>
      <c r="EH162" s="139">
        <v>0</v>
      </c>
      <c r="EI162" s="139">
        <v>0</v>
      </c>
      <c r="EJ162" s="139">
        <v>0</v>
      </c>
      <c r="EK162" s="139">
        <v>0</v>
      </c>
      <c r="EL162" s="139">
        <v>0</v>
      </c>
      <c r="EM162" s="139">
        <v>0</v>
      </c>
      <c r="EN162" s="139">
        <v>0</v>
      </c>
      <c r="EO162" s="139">
        <v>0</v>
      </c>
      <c r="EP162" s="139">
        <v>0</v>
      </c>
      <c r="EQ162" s="139">
        <v>0</v>
      </c>
      <c r="ER162" s="139">
        <v>0</v>
      </c>
      <c r="ES162" s="139">
        <v>0</v>
      </c>
      <c r="ET162" s="139">
        <v>0</v>
      </c>
      <c r="EU162" s="139">
        <v>0</v>
      </c>
      <c r="EV162" s="139">
        <v>0</v>
      </c>
      <c r="EW162" s="139">
        <v>0</v>
      </c>
      <c r="EX162" s="139">
        <v>0</v>
      </c>
      <c r="EY162" s="139">
        <v>0</v>
      </c>
      <c r="EZ162" s="139">
        <v>0</v>
      </c>
      <c r="FA162" s="139">
        <v>0</v>
      </c>
      <c r="FB162" s="139">
        <v>0</v>
      </c>
      <c r="FC162" s="139">
        <v>0</v>
      </c>
      <c r="FD162" s="11">
        <v>1.05</v>
      </c>
      <c r="FE162" s="11">
        <v>1.05</v>
      </c>
      <c r="FF162">
        <v>0</v>
      </c>
      <c r="FG162">
        <v>0</v>
      </c>
      <c r="FH162">
        <v>1</v>
      </c>
      <c r="FI162">
        <v>0</v>
      </c>
      <c r="FJ162">
        <v>0</v>
      </c>
      <c r="FK162">
        <v>0</v>
      </c>
      <c r="FL162">
        <v>2048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4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2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 s="8" t="s">
        <v>275</v>
      </c>
      <c r="JO162" s="11"/>
      <c r="JP162" s="13"/>
      <c r="JQ162" s="50"/>
      <c r="JR162" s="84"/>
    </row>
    <row r="163" spans="1:278" ht="15.65" customHeight="1" thickBot="1" x14ac:dyDescent="0.3">
      <c r="A163" s="3"/>
      <c r="B163" s="6"/>
      <c r="C163" s="169"/>
      <c r="D163" s="170"/>
      <c r="E163" s="64">
        <v>0</v>
      </c>
      <c r="F163" s="64">
        <v>0</v>
      </c>
      <c r="G163" s="64">
        <v>1</v>
      </c>
      <c r="H163" s="64">
        <v>1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1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>
        <v>0</v>
      </c>
      <c r="AA163" s="64">
        <v>0</v>
      </c>
      <c r="AB163" s="64">
        <v>0</v>
      </c>
      <c r="AC163" s="64">
        <v>0</v>
      </c>
      <c r="AD163" s="64">
        <v>0</v>
      </c>
      <c r="AE163" s="64">
        <v>0</v>
      </c>
      <c r="AF163" s="64">
        <v>0</v>
      </c>
      <c r="AG163" s="64">
        <v>0</v>
      </c>
      <c r="AH163" s="64">
        <v>0</v>
      </c>
      <c r="AI163" s="64">
        <v>0</v>
      </c>
      <c r="AJ163" s="64">
        <v>1</v>
      </c>
      <c r="AK163" s="64">
        <v>0</v>
      </c>
      <c r="AL163" s="64">
        <v>0</v>
      </c>
      <c r="AM163" s="64">
        <v>0</v>
      </c>
      <c r="AN163" s="64">
        <v>0</v>
      </c>
      <c r="AO163" s="64">
        <v>0</v>
      </c>
      <c r="AP163" s="64">
        <v>0</v>
      </c>
      <c r="AQ163" s="64">
        <v>0</v>
      </c>
      <c r="AR163" s="64">
        <v>0</v>
      </c>
      <c r="AS163" s="64">
        <v>0</v>
      </c>
      <c r="AT163" s="64">
        <v>0</v>
      </c>
      <c r="AU163" s="64">
        <v>0</v>
      </c>
      <c r="AV163" s="64">
        <v>0</v>
      </c>
      <c r="AW163" s="64">
        <v>0</v>
      </c>
      <c r="AX163" s="64">
        <v>0</v>
      </c>
      <c r="AY163" s="64">
        <v>0</v>
      </c>
      <c r="AZ163" s="64">
        <v>0</v>
      </c>
      <c r="BA163" s="64">
        <v>0</v>
      </c>
      <c r="BB163" s="64">
        <v>0</v>
      </c>
      <c r="BC163" s="64">
        <v>3</v>
      </c>
      <c r="BD163" s="64">
        <v>3</v>
      </c>
      <c r="BE163" s="64">
        <v>0</v>
      </c>
      <c r="BF163" s="64">
        <v>0</v>
      </c>
      <c r="BG163" s="64">
        <v>0</v>
      </c>
      <c r="BH163" s="64">
        <v>0</v>
      </c>
      <c r="BI163" s="64">
        <v>1</v>
      </c>
      <c r="BJ163" s="64">
        <v>0</v>
      </c>
      <c r="BK163" s="64">
        <v>0</v>
      </c>
      <c r="BL163" s="64">
        <v>0</v>
      </c>
      <c r="BM163" s="64">
        <v>0</v>
      </c>
      <c r="BN163" s="64">
        <v>0</v>
      </c>
      <c r="BO163" s="64">
        <v>0</v>
      </c>
      <c r="BP163" s="64">
        <v>0</v>
      </c>
      <c r="BQ163" s="7">
        <v>0</v>
      </c>
      <c r="BR163" s="7">
        <v>0</v>
      </c>
      <c r="BS163" s="7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 s="102">
        <v>0</v>
      </c>
      <c r="DD163" s="102">
        <v>1</v>
      </c>
      <c r="DE163" s="102">
        <v>2</v>
      </c>
      <c r="DF163" s="102">
        <v>4</v>
      </c>
      <c r="DG163" s="102">
        <v>3</v>
      </c>
      <c r="DH163" s="102">
        <v>0</v>
      </c>
      <c r="DI163" s="102">
        <v>0</v>
      </c>
      <c r="DJ163" s="102">
        <v>0</v>
      </c>
      <c r="DK163" s="102">
        <v>0</v>
      </c>
      <c r="DL163" s="7">
        <v>0</v>
      </c>
      <c r="DM163" s="7">
        <v>0</v>
      </c>
      <c r="DN163" s="107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 s="139">
        <v>2</v>
      </c>
      <c r="DU163" s="139">
        <v>0</v>
      </c>
      <c r="DV163" s="139">
        <v>0</v>
      </c>
      <c r="DW163" s="139">
        <v>0</v>
      </c>
      <c r="DX163" s="139">
        <v>0</v>
      </c>
      <c r="DY163" s="139">
        <v>0</v>
      </c>
      <c r="DZ163" s="139">
        <v>0</v>
      </c>
      <c r="EA163" s="139">
        <v>0</v>
      </c>
      <c r="EB163" s="139">
        <v>0</v>
      </c>
      <c r="EC163" s="139">
        <v>0</v>
      </c>
      <c r="ED163" s="139">
        <v>0</v>
      </c>
      <c r="EE163" s="139">
        <v>0</v>
      </c>
      <c r="EF163" s="139">
        <v>0</v>
      </c>
      <c r="EG163" s="139">
        <v>0</v>
      </c>
      <c r="EH163" s="139">
        <v>0</v>
      </c>
      <c r="EI163" s="139">
        <v>0</v>
      </c>
      <c r="EJ163" s="139">
        <v>0</v>
      </c>
      <c r="EK163" s="139">
        <v>0</v>
      </c>
      <c r="EL163" s="139">
        <v>0</v>
      </c>
      <c r="EM163" s="139">
        <v>0</v>
      </c>
      <c r="EN163" s="139">
        <v>0</v>
      </c>
      <c r="EO163" s="139">
        <v>0</v>
      </c>
      <c r="EP163" s="139">
        <v>0</v>
      </c>
      <c r="EQ163" s="139">
        <v>0</v>
      </c>
      <c r="ER163" s="139">
        <v>0</v>
      </c>
      <c r="ES163" s="139">
        <v>0</v>
      </c>
      <c r="ET163" s="139">
        <v>0</v>
      </c>
      <c r="EU163" s="139">
        <v>0</v>
      </c>
      <c r="EV163" s="139">
        <v>0</v>
      </c>
      <c r="EW163" s="139">
        <v>0</v>
      </c>
      <c r="EX163" s="139">
        <v>0</v>
      </c>
      <c r="EY163" s="139">
        <v>0</v>
      </c>
      <c r="EZ163" s="139">
        <v>0</v>
      </c>
      <c r="FA163" s="139">
        <v>0</v>
      </c>
      <c r="FB163" s="139">
        <v>0</v>
      </c>
      <c r="FC163" s="139">
        <v>0</v>
      </c>
      <c r="FD163" s="11">
        <v>1.06</v>
      </c>
      <c r="FE163" s="11">
        <v>1.06</v>
      </c>
      <c r="FF163">
        <v>0</v>
      </c>
      <c r="FG163">
        <v>0</v>
      </c>
      <c r="FH163">
        <v>1</v>
      </c>
      <c r="FI163">
        <v>0</v>
      </c>
      <c r="FJ163">
        <v>0</v>
      </c>
      <c r="FK163">
        <v>0</v>
      </c>
      <c r="FL163">
        <v>2048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4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2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 s="8" t="s">
        <v>275</v>
      </c>
      <c r="JO163" s="11"/>
      <c r="JP163" s="13"/>
      <c r="JQ163" s="50"/>
      <c r="JR163" s="84"/>
    </row>
    <row r="164" spans="1:278" ht="14.25" customHeight="1" thickTop="1" x14ac:dyDescent="0.25">
      <c r="A164" s="3" t="s">
        <v>147</v>
      </c>
      <c r="B164" s="4"/>
      <c r="C164" s="160" t="s">
        <v>22</v>
      </c>
      <c r="D164" s="161"/>
      <c r="E164" s="63">
        <v>0</v>
      </c>
      <c r="F164" s="63">
        <v>0</v>
      </c>
      <c r="G164" s="63">
        <v>0</v>
      </c>
      <c r="H164" s="63">
        <v>0</v>
      </c>
      <c r="I164" s="63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1</v>
      </c>
      <c r="P164" s="63">
        <v>0</v>
      </c>
      <c r="Q164" s="63">
        <v>0</v>
      </c>
      <c r="R164" s="63">
        <v>0</v>
      </c>
      <c r="S164" s="63">
        <v>0</v>
      </c>
      <c r="T164" s="63">
        <v>0</v>
      </c>
      <c r="U164" s="63">
        <v>0</v>
      </c>
      <c r="V164" s="63">
        <v>0</v>
      </c>
      <c r="W164" s="63">
        <v>0</v>
      </c>
      <c r="X164" s="63">
        <v>0</v>
      </c>
      <c r="Y164" s="63">
        <v>0</v>
      </c>
      <c r="Z164" s="63">
        <v>0</v>
      </c>
      <c r="AA164" s="63">
        <v>0</v>
      </c>
      <c r="AB164" s="63">
        <v>0</v>
      </c>
      <c r="AC164" s="63">
        <v>0</v>
      </c>
      <c r="AD164" s="63">
        <v>0</v>
      </c>
      <c r="AE164" s="63">
        <v>0</v>
      </c>
      <c r="AF164" s="63">
        <v>0</v>
      </c>
      <c r="AG164" s="63">
        <v>0</v>
      </c>
      <c r="AH164" s="63">
        <v>0</v>
      </c>
      <c r="AI164" s="63">
        <v>0</v>
      </c>
      <c r="AJ164" s="63">
        <v>0</v>
      </c>
      <c r="AK164" s="63">
        <v>0</v>
      </c>
      <c r="AL164" s="63">
        <v>0</v>
      </c>
      <c r="AM164" s="63">
        <v>0</v>
      </c>
      <c r="AN164" s="63">
        <v>0</v>
      </c>
      <c r="AO164" s="63">
        <v>0</v>
      </c>
      <c r="AP164" s="63">
        <v>0</v>
      </c>
      <c r="AQ164" s="63">
        <v>0</v>
      </c>
      <c r="AR164" s="63">
        <v>0</v>
      </c>
      <c r="AS164" s="63">
        <v>0</v>
      </c>
      <c r="AT164" s="63">
        <v>0</v>
      </c>
      <c r="AU164" s="63">
        <v>0</v>
      </c>
      <c r="AV164" s="63">
        <v>0</v>
      </c>
      <c r="AW164" s="63">
        <v>0</v>
      </c>
      <c r="AX164" s="63">
        <v>0</v>
      </c>
      <c r="AY164" s="63">
        <v>0</v>
      </c>
      <c r="AZ164" s="63">
        <v>0</v>
      </c>
      <c r="BA164" s="63">
        <v>0</v>
      </c>
      <c r="BB164" s="63">
        <v>0</v>
      </c>
      <c r="BC164" s="63">
        <v>4</v>
      </c>
      <c r="BD164" s="63">
        <v>4</v>
      </c>
      <c r="BE164" s="63">
        <v>0</v>
      </c>
      <c r="BF164" s="63">
        <v>0</v>
      </c>
      <c r="BG164" s="63">
        <v>0</v>
      </c>
      <c r="BH164" s="63">
        <v>0</v>
      </c>
      <c r="BI164" s="63">
        <v>1</v>
      </c>
      <c r="BJ164" s="63">
        <v>0</v>
      </c>
      <c r="BK164" s="63">
        <v>0</v>
      </c>
      <c r="BL164" s="63">
        <v>0</v>
      </c>
      <c r="BM164" s="63">
        <v>0</v>
      </c>
      <c r="BN164" s="63">
        <v>0</v>
      </c>
      <c r="BO164" s="63">
        <v>0</v>
      </c>
      <c r="BP164" s="63">
        <v>0</v>
      </c>
      <c r="BQ164" s="5">
        <v>0</v>
      </c>
      <c r="BR164" s="5">
        <v>0</v>
      </c>
      <c r="BS164" s="5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 s="102">
        <v>0</v>
      </c>
      <c r="DD164" s="102">
        <v>1</v>
      </c>
      <c r="DE164" s="102">
        <v>2</v>
      </c>
      <c r="DF164" s="102">
        <v>4</v>
      </c>
      <c r="DG164" s="102">
        <v>3</v>
      </c>
      <c r="DH164" s="102">
        <v>0</v>
      </c>
      <c r="DI164" s="102">
        <v>0</v>
      </c>
      <c r="DJ164" s="102">
        <v>0</v>
      </c>
      <c r="DK164" s="102">
        <v>0</v>
      </c>
      <c r="DL164" s="7">
        <v>0</v>
      </c>
      <c r="DM164" s="7">
        <v>0</v>
      </c>
      <c r="DN164" s="107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 s="139">
        <v>2</v>
      </c>
      <c r="DU164" s="139">
        <v>0</v>
      </c>
      <c r="DV164" s="139">
        <v>0</v>
      </c>
      <c r="DW164" s="139">
        <v>0</v>
      </c>
      <c r="DX164" s="139">
        <v>0</v>
      </c>
      <c r="DY164" s="139">
        <v>0</v>
      </c>
      <c r="DZ164" s="139">
        <v>0</v>
      </c>
      <c r="EA164" s="139">
        <v>0</v>
      </c>
      <c r="EB164" s="139">
        <v>0</v>
      </c>
      <c r="EC164" s="139">
        <v>0</v>
      </c>
      <c r="ED164" s="139">
        <v>0</v>
      </c>
      <c r="EE164" s="139">
        <v>0</v>
      </c>
      <c r="EF164" s="139">
        <v>0</v>
      </c>
      <c r="EG164" s="139">
        <v>0</v>
      </c>
      <c r="EH164" s="139">
        <v>0</v>
      </c>
      <c r="EI164" s="139">
        <v>0</v>
      </c>
      <c r="EJ164" s="139">
        <v>0</v>
      </c>
      <c r="EK164" s="139">
        <v>0</v>
      </c>
      <c r="EL164" s="139">
        <v>0</v>
      </c>
      <c r="EM164" s="139">
        <v>0</v>
      </c>
      <c r="EN164" s="139">
        <v>0</v>
      </c>
      <c r="EO164" s="139">
        <v>0</v>
      </c>
      <c r="EP164" s="139">
        <v>0</v>
      </c>
      <c r="EQ164" s="139">
        <v>0</v>
      </c>
      <c r="ER164" s="139">
        <v>0</v>
      </c>
      <c r="ES164" s="139">
        <v>0</v>
      </c>
      <c r="ET164" s="139">
        <v>0</v>
      </c>
      <c r="EU164" s="139">
        <v>0</v>
      </c>
      <c r="EV164" s="139">
        <v>0</v>
      </c>
      <c r="EW164" s="139">
        <v>0</v>
      </c>
      <c r="EX164" s="139">
        <v>0</v>
      </c>
      <c r="EY164" s="139">
        <v>0</v>
      </c>
      <c r="EZ164" s="139">
        <v>0</v>
      </c>
      <c r="FA164" s="139">
        <v>0</v>
      </c>
      <c r="FB164" s="139">
        <v>0</v>
      </c>
      <c r="FC164" s="139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Q164" s="8">
        <v>0</v>
      </c>
      <c r="FR164" s="8">
        <v>0</v>
      </c>
      <c r="FS164" s="8">
        <v>0</v>
      </c>
      <c r="FT164" s="8">
        <v>0</v>
      </c>
      <c r="FU164" s="8">
        <v>0</v>
      </c>
      <c r="FV164" s="8">
        <v>0</v>
      </c>
      <c r="FW164" s="8">
        <v>0</v>
      </c>
      <c r="FX164" s="8">
        <v>0</v>
      </c>
      <c r="FY164" s="8">
        <v>0</v>
      </c>
      <c r="FZ164" s="8">
        <v>0</v>
      </c>
      <c r="GA164" s="8">
        <v>0</v>
      </c>
      <c r="GB164" s="8">
        <v>0</v>
      </c>
      <c r="GC164" s="8">
        <v>0</v>
      </c>
      <c r="GD164" s="8">
        <v>0</v>
      </c>
      <c r="GE164" s="8">
        <v>0</v>
      </c>
      <c r="GF164" s="8">
        <v>0</v>
      </c>
      <c r="GG164" s="8">
        <v>0</v>
      </c>
      <c r="GH164" s="8">
        <v>0</v>
      </c>
      <c r="GI164" s="8">
        <v>0</v>
      </c>
      <c r="GJ164" s="8">
        <v>0</v>
      </c>
      <c r="GK164" s="8">
        <v>0</v>
      </c>
      <c r="GL164" s="8">
        <v>0</v>
      </c>
      <c r="GM164" s="8">
        <v>0</v>
      </c>
      <c r="GN164" s="8">
        <v>0</v>
      </c>
      <c r="GO164" s="8">
        <v>0</v>
      </c>
      <c r="GP164" s="8">
        <v>0</v>
      </c>
      <c r="GQ164" s="8">
        <v>0</v>
      </c>
      <c r="GR164" s="8">
        <v>0</v>
      </c>
      <c r="GS164" s="8">
        <v>0</v>
      </c>
      <c r="GT164" s="8">
        <v>0</v>
      </c>
      <c r="GU164" s="8">
        <v>0</v>
      </c>
      <c r="GV164" s="8">
        <v>0</v>
      </c>
      <c r="GW164" s="8">
        <v>0</v>
      </c>
      <c r="GX164" s="8">
        <v>0</v>
      </c>
      <c r="GY164" s="8">
        <v>0</v>
      </c>
      <c r="GZ164" s="8">
        <v>0</v>
      </c>
      <c r="HA164" s="8">
        <v>0</v>
      </c>
      <c r="HB164" s="8">
        <v>0</v>
      </c>
      <c r="HC164" s="8">
        <v>0</v>
      </c>
      <c r="HD164" s="8">
        <v>0</v>
      </c>
      <c r="HE164" s="8">
        <v>0</v>
      </c>
      <c r="HF164" s="8">
        <v>0</v>
      </c>
      <c r="HG164" s="8">
        <v>0</v>
      </c>
      <c r="HH164" s="8">
        <v>0</v>
      </c>
      <c r="HI164" s="8">
        <v>0</v>
      </c>
      <c r="HJ164" s="8">
        <v>0</v>
      </c>
      <c r="HK164" s="8">
        <v>0</v>
      </c>
      <c r="HL164" s="8">
        <v>0</v>
      </c>
      <c r="HM164" s="8">
        <v>0</v>
      </c>
      <c r="HN164" s="8">
        <v>0</v>
      </c>
      <c r="HO164" s="8">
        <v>0</v>
      </c>
      <c r="HP164" s="8">
        <v>0</v>
      </c>
      <c r="HQ164" s="8">
        <v>0</v>
      </c>
      <c r="HR164" s="8">
        <v>0</v>
      </c>
      <c r="HS164" s="8">
        <v>0</v>
      </c>
      <c r="HT164" s="8">
        <v>0</v>
      </c>
      <c r="HU164" s="8">
        <v>0</v>
      </c>
      <c r="HV164" s="8">
        <v>0</v>
      </c>
      <c r="HW164" s="8">
        <v>0</v>
      </c>
      <c r="HX164" s="8">
        <v>0</v>
      </c>
      <c r="HY164" s="8">
        <v>0</v>
      </c>
      <c r="HZ164" s="8">
        <v>0</v>
      </c>
      <c r="IA164" s="8">
        <v>0</v>
      </c>
      <c r="IB164" s="8">
        <v>0</v>
      </c>
      <c r="IC164" s="8">
        <v>0</v>
      </c>
      <c r="ID164" s="8">
        <v>0</v>
      </c>
      <c r="IE164" s="8">
        <v>0</v>
      </c>
      <c r="IF164" s="8">
        <v>0</v>
      </c>
      <c r="IG164" s="8">
        <v>0</v>
      </c>
      <c r="IH164" s="8">
        <v>0</v>
      </c>
      <c r="II164" s="8">
        <v>0</v>
      </c>
      <c r="IJ164" s="8">
        <v>0</v>
      </c>
      <c r="IK164" s="8">
        <v>0</v>
      </c>
      <c r="IL164" s="8">
        <v>0</v>
      </c>
      <c r="IM164" s="8">
        <v>0</v>
      </c>
      <c r="IN164" s="9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 s="8" t="s">
        <v>275</v>
      </c>
      <c r="JO164" s="8"/>
      <c r="JP164" s="12"/>
      <c r="JQ164" s="8"/>
      <c r="JR164" s="162"/>
    </row>
    <row r="165" spans="1:278" ht="15.65" customHeight="1" x14ac:dyDescent="0.25">
      <c r="A165" s="3"/>
      <c r="B165" s="6"/>
      <c r="C165" s="164" t="s">
        <v>154</v>
      </c>
      <c r="D165" s="165"/>
      <c r="E165" s="64">
        <v>0</v>
      </c>
      <c r="F165" s="64">
        <v>0</v>
      </c>
      <c r="G165" s="64">
        <v>1</v>
      </c>
      <c r="H165" s="64">
        <v>1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1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>
        <v>0</v>
      </c>
      <c r="AA165" s="64">
        <v>0</v>
      </c>
      <c r="AB165" s="64">
        <v>0</v>
      </c>
      <c r="AC165" s="64">
        <v>0</v>
      </c>
      <c r="AD165" s="64">
        <v>0</v>
      </c>
      <c r="AE165" s="64">
        <v>0</v>
      </c>
      <c r="AF165" s="64">
        <v>0</v>
      </c>
      <c r="AG165" s="64">
        <v>0</v>
      </c>
      <c r="AH165" s="64">
        <v>0</v>
      </c>
      <c r="AI165" s="64">
        <v>0</v>
      </c>
      <c r="AJ165" s="64">
        <v>0</v>
      </c>
      <c r="AK165" s="64">
        <v>0</v>
      </c>
      <c r="AL165" s="64">
        <v>0</v>
      </c>
      <c r="AM165" s="64">
        <v>0</v>
      </c>
      <c r="AN165" s="64">
        <v>0</v>
      </c>
      <c r="AO165" s="64">
        <v>0</v>
      </c>
      <c r="AP165" s="64">
        <v>0</v>
      </c>
      <c r="AQ165" s="64">
        <v>0</v>
      </c>
      <c r="AR165" s="64">
        <v>0</v>
      </c>
      <c r="AS165" s="64">
        <v>0</v>
      </c>
      <c r="AT165" s="64">
        <v>0</v>
      </c>
      <c r="AU165" s="64">
        <v>0</v>
      </c>
      <c r="AV165" s="64">
        <v>0</v>
      </c>
      <c r="AW165" s="64">
        <v>0</v>
      </c>
      <c r="AX165" s="64">
        <v>0</v>
      </c>
      <c r="AY165" s="64">
        <v>0</v>
      </c>
      <c r="AZ165" s="64">
        <v>0</v>
      </c>
      <c r="BA165" s="64">
        <v>0</v>
      </c>
      <c r="BB165" s="64">
        <v>0</v>
      </c>
      <c r="BC165" s="64">
        <v>4</v>
      </c>
      <c r="BD165" s="64">
        <v>4</v>
      </c>
      <c r="BE165" s="64">
        <v>0</v>
      </c>
      <c r="BF165" s="64">
        <v>0</v>
      </c>
      <c r="BG165" s="64">
        <v>0</v>
      </c>
      <c r="BH165" s="64">
        <v>0</v>
      </c>
      <c r="BI165" s="64">
        <v>1</v>
      </c>
      <c r="BJ165" s="64">
        <v>0</v>
      </c>
      <c r="BK165" s="64">
        <v>0</v>
      </c>
      <c r="BL165" s="64">
        <v>0</v>
      </c>
      <c r="BM165" s="64">
        <v>0</v>
      </c>
      <c r="BN165" s="64">
        <v>0</v>
      </c>
      <c r="BO165" s="64">
        <v>0</v>
      </c>
      <c r="BP165" s="64">
        <v>0</v>
      </c>
      <c r="BQ165" s="7">
        <v>0</v>
      </c>
      <c r="BR165" s="7">
        <v>0</v>
      </c>
      <c r="BS165" s="7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 s="102">
        <v>0</v>
      </c>
      <c r="DD165" s="102">
        <v>1</v>
      </c>
      <c r="DE165" s="102">
        <v>2</v>
      </c>
      <c r="DF165" s="102">
        <v>4</v>
      </c>
      <c r="DG165" s="102">
        <v>3</v>
      </c>
      <c r="DH165" s="102">
        <v>0</v>
      </c>
      <c r="DI165" s="102">
        <v>0</v>
      </c>
      <c r="DJ165" s="102">
        <v>0</v>
      </c>
      <c r="DK165" s="102">
        <v>0</v>
      </c>
      <c r="DL165" s="7">
        <v>0</v>
      </c>
      <c r="DM165" s="7">
        <v>0</v>
      </c>
      <c r="DN165" s="107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 s="139">
        <v>2</v>
      </c>
      <c r="DU165" s="139">
        <v>0</v>
      </c>
      <c r="DV165" s="139">
        <v>0</v>
      </c>
      <c r="DW165" s="139">
        <v>0</v>
      </c>
      <c r="DX165" s="139">
        <v>0</v>
      </c>
      <c r="DY165" s="139">
        <v>0</v>
      </c>
      <c r="DZ165" s="139">
        <v>0</v>
      </c>
      <c r="EA165" s="139">
        <v>0</v>
      </c>
      <c r="EB165" s="139">
        <v>0</v>
      </c>
      <c r="EC165" s="139">
        <v>0</v>
      </c>
      <c r="ED165" s="139">
        <v>0</v>
      </c>
      <c r="EE165" s="139">
        <v>0</v>
      </c>
      <c r="EF165" s="139">
        <v>0</v>
      </c>
      <c r="EG165" s="139">
        <v>0</v>
      </c>
      <c r="EH165" s="139">
        <v>0</v>
      </c>
      <c r="EI165" s="139">
        <v>0</v>
      </c>
      <c r="EJ165" s="139">
        <v>0</v>
      </c>
      <c r="EK165" s="139">
        <v>0</v>
      </c>
      <c r="EL165" s="139">
        <v>0</v>
      </c>
      <c r="EM165" s="139">
        <v>0</v>
      </c>
      <c r="EN165" s="139">
        <v>0</v>
      </c>
      <c r="EO165" s="139">
        <v>0</v>
      </c>
      <c r="EP165" s="139">
        <v>0</v>
      </c>
      <c r="EQ165" s="139">
        <v>0</v>
      </c>
      <c r="ER165" s="139">
        <v>0</v>
      </c>
      <c r="ES165" s="139">
        <v>0</v>
      </c>
      <c r="ET165" s="139">
        <v>0</v>
      </c>
      <c r="EU165" s="139">
        <v>0</v>
      </c>
      <c r="EV165" s="139">
        <v>0</v>
      </c>
      <c r="EW165" s="139">
        <v>0</v>
      </c>
      <c r="EX165" s="139">
        <v>0</v>
      </c>
      <c r="EY165" s="139">
        <v>0</v>
      </c>
      <c r="EZ165" s="139">
        <v>0</v>
      </c>
      <c r="FA165" s="139">
        <v>0</v>
      </c>
      <c r="FB165" s="139">
        <v>0</v>
      </c>
      <c r="FC165" s="139">
        <v>0</v>
      </c>
      <c r="FD165" s="11">
        <v>0.01</v>
      </c>
      <c r="FE165" s="11">
        <v>0.01</v>
      </c>
      <c r="FF165">
        <v>0</v>
      </c>
      <c r="FG165">
        <v>0</v>
      </c>
      <c r="FH165">
        <v>1</v>
      </c>
      <c r="FI165">
        <v>0</v>
      </c>
      <c r="FJ165">
        <v>0</v>
      </c>
      <c r="FK165">
        <v>0</v>
      </c>
      <c r="FL165">
        <v>2560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2</v>
      </c>
      <c r="GX165">
        <v>0</v>
      </c>
      <c r="GY165">
        <v>2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4</v>
      </c>
      <c r="HL165">
        <v>0</v>
      </c>
      <c r="HM165">
        <v>4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 s="8" t="s">
        <v>275</v>
      </c>
      <c r="JO165" s="11"/>
      <c r="JP165" s="13"/>
      <c r="JQ165" s="50"/>
      <c r="JR165" s="163"/>
    </row>
    <row r="166" spans="1:278" ht="15.65" customHeight="1" x14ac:dyDescent="0.25">
      <c r="A166" s="3"/>
      <c r="B166" s="6"/>
      <c r="C166" s="166"/>
      <c r="D166" s="167"/>
      <c r="E166" s="64">
        <v>0</v>
      </c>
      <c r="F166" s="64">
        <v>0</v>
      </c>
      <c r="G166" s="64">
        <v>1</v>
      </c>
      <c r="H166" s="64">
        <v>1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1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>
        <v>0</v>
      </c>
      <c r="AA166" s="64">
        <v>0</v>
      </c>
      <c r="AB166" s="64">
        <v>0</v>
      </c>
      <c r="AC166" s="64">
        <v>0</v>
      </c>
      <c r="AD166" s="64">
        <v>0</v>
      </c>
      <c r="AE166" s="64">
        <v>0</v>
      </c>
      <c r="AF166" s="64">
        <v>0</v>
      </c>
      <c r="AG166" s="64">
        <v>0</v>
      </c>
      <c r="AH166" s="64">
        <v>0</v>
      </c>
      <c r="AI166" s="64">
        <v>0</v>
      </c>
      <c r="AJ166" s="64">
        <v>0</v>
      </c>
      <c r="AK166" s="64">
        <v>0</v>
      </c>
      <c r="AL166" s="64">
        <v>0</v>
      </c>
      <c r="AM166" s="64">
        <v>0</v>
      </c>
      <c r="AN166" s="64">
        <v>0</v>
      </c>
      <c r="AO166" s="64">
        <v>0</v>
      </c>
      <c r="AP166" s="64">
        <v>0</v>
      </c>
      <c r="AQ166" s="64">
        <v>0</v>
      </c>
      <c r="AR166" s="64">
        <v>0</v>
      </c>
      <c r="AS166" s="64">
        <v>0</v>
      </c>
      <c r="AT166" s="64">
        <v>0</v>
      </c>
      <c r="AU166" s="64">
        <v>0</v>
      </c>
      <c r="AV166" s="64">
        <v>0</v>
      </c>
      <c r="AW166" s="64">
        <v>0</v>
      </c>
      <c r="AX166" s="64">
        <v>0</v>
      </c>
      <c r="AY166" s="64">
        <v>0</v>
      </c>
      <c r="AZ166" s="64">
        <v>0</v>
      </c>
      <c r="BA166" s="64">
        <v>0</v>
      </c>
      <c r="BB166" s="64">
        <v>0</v>
      </c>
      <c r="BC166" s="64">
        <v>4</v>
      </c>
      <c r="BD166" s="64">
        <v>4</v>
      </c>
      <c r="BE166" s="64">
        <v>0</v>
      </c>
      <c r="BF166" s="64">
        <v>0</v>
      </c>
      <c r="BG166" s="64">
        <v>0</v>
      </c>
      <c r="BH166" s="64">
        <v>0</v>
      </c>
      <c r="BI166" s="64">
        <v>1</v>
      </c>
      <c r="BJ166" s="64">
        <v>0</v>
      </c>
      <c r="BK166" s="64">
        <v>0</v>
      </c>
      <c r="BL166" s="64">
        <v>0</v>
      </c>
      <c r="BM166" s="64">
        <v>0</v>
      </c>
      <c r="BN166" s="64">
        <v>0</v>
      </c>
      <c r="BO166" s="64">
        <v>0</v>
      </c>
      <c r="BP166" s="64">
        <v>0</v>
      </c>
      <c r="BQ166" s="7">
        <v>0</v>
      </c>
      <c r="BR166" s="7">
        <v>0</v>
      </c>
      <c r="BS166" s="7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 s="102">
        <v>0</v>
      </c>
      <c r="DD166" s="102">
        <v>1</v>
      </c>
      <c r="DE166" s="102">
        <v>2</v>
      </c>
      <c r="DF166" s="102">
        <v>4</v>
      </c>
      <c r="DG166" s="102">
        <v>3</v>
      </c>
      <c r="DH166" s="102">
        <v>0</v>
      </c>
      <c r="DI166" s="102">
        <v>0</v>
      </c>
      <c r="DJ166" s="102">
        <v>0</v>
      </c>
      <c r="DK166" s="102">
        <v>0</v>
      </c>
      <c r="DL166" s="7">
        <v>0</v>
      </c>
      <c r="DM166" s="7">
        <v>0</v>
      </c>
      <c r="DN166" s="107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 s="139">
        <v>2</v>
      </c>
      <c r="DU166" s="139">
        <v>0</v>
      </c>
      <c r="DV166" s="139">
        <v>0</v>
      </c>
      <c r="DW166" s="139">
        <v>0</v>
      </c>
      <c r="DX166" s="139">
        <v>0</v>
      </c>
      <c r="DY166" s="139">
        <v>0</v>
      </c>
      <c r="DZ166" s="139">
        <v>0</v>
      </c>
      <c r="EA166" s="139">
        <v>0</v>
      </c>
      <c r="EB166" s="139">
        <v>0</v>
      </c>
      <c r="EC166" s="139">
        <v>0</v>
      </c>
      <c r="ED166" s="139">
        <v>0</v>
      </c>
      <c r="EE166" s="139">
        <v>0</v>
      </c>
      <c r="EF166" s="139">
        <v>0</v>
      </c>
      <c r="EG166" s="139">
        <v>0</v>
      </c>
      <c r="EH166" s="139">
        <v>0</v>
      </c>
      <c r="EI166" s="139">
        <v>0</v>
      </c>
      <c r="EJ166" s="139">
        <v>0</v>
      </c>
      <c r="EK166" s="139">
        <v>0</v>
      </c>
      <c r="EL166" s="139">
        <v>0</v>
      </c>
      <c r="EM166" s="139">
        <v>0</v>
      </c>
      <c r="EN166" s="139">
        <v>0</v>
      </c>
      <c r="EO166" s="139">
        <v>0</v>
      </c>
      <c r="EP166" s="139">
        <v>0</v>
      </c>
      <c r="EQ166" s="139">
        <v>0</v>
      </c>
      <c r="ER166" s="139">
        <v>0</v>
      </c>
      <c r="ES166" s="139">
        <v>0</v>
      </c>
      <c r="ET166" s="139">
        <v>0</v>
      </c>
      <c r="EU166" s="139">
        <v>0</v>
      </c>
      <c r="EV166" s="139">
        <v>0</v>
      </c>
      <c r="EW166" s="139">
        <v>0</v>
      </c>
      <c r="EX166" s="139">
        <v>0</v>
      </c>
      <c r="EY166" s="139">
        <v>0</v>
      </c>
      <c r="EZ166" s="139">
        <v>0</v>
      </c>
      <c r="FA166" s="139">
        <v>0</v>
      </c>
      <c r="FB166" s="139">
        <v>0</v>
      </c>
      <c r="FC166" s="139">
        <v>0</v>
      </c>
      <c r="FD166" s="11">
        <v>0.02</v>
      </c>
      <c r="FE166" s="11">
        <v>0.02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0</v>
      </c>
      <c r="FL166">
        <v>2560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2</v>
      </c>
      <c r="GX166">
        <v>0</v>
      </c>
      <c r="GY166">
        <v>2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4</v>
      </c>
      <c r="HL166">
        <v>0</v>
      </c>
      <c r="HM166">
        <v>4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 s="8" t="s">
        <v>275</v>
      </c>
      <c r="JO166" s="11"/>
      <c r="JP166" s="13"/>
      <c r="JQ166" s="50"/>
      <c r="JR166" s="104"/>
    </row>
    <row r="167" spans="1:278" ht="15.65" customHeight="1" x14ac:dyDescent="0.25">
      <c r="A167" s="3"/>
      <c r="B167" s="6"/>
      <c r="C167" s="168"/>
      <c r="D167" s="167"/>
      <c r="E167" s="64">
        <v>0</v>
      </c>
      <c r="F167" s="64">
        <v>0</v>
      </c>
      <c r="G167" s="64">
        <v>1</v>
      </c>
      <c r="H167" s="64">
        <v>1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1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>
        <v>0</v>
      </c>
      <c r="AA167" s="64">
        <v>0</v>
      </c>
      <c r="AB167" s="64">
        <v>0</v>
      </c>
      <c r="AC167" s="64">
        <v>0</v>
      </c>
      <c r="AD167" s="64">
        <v>0</v>
      </c>
      <c r="AE167" s="64">
        <v>0</v>
      </c>
      <c r="AF167" s="64">
        <v>0</v>
      </c>
      <c r="AG167" s="64">
        <v>0</v>
      </c>
      <c r="AH167" s="64">
        <v>0</v>
      </c>
      <c r="AI167" s="64">
        <v>0</v>
      </c>
      <c r="AJ167" s="64">
        <v>1</v>
      </c>
      <c r="AK167" s="64">
        <v>0</v>
      </c>
      <c r="AL167" s="64">
        <v>0</v>
      </c>
      <c r="AM167" s="64">
        <v>0</v>
      </c>
      <c r="AN167" s="64">
        <v>0</v>
      </c>
      <c r="AO167" s="64">
        <v>0</v>
      </c>
      <c r="AP167" s="64">
        <v>0</v>
      </c>
      <c r="AQ167" s="64">
        <v>0</v>
      </c>
      <c r="AR167" s="64">
        <v>0</v>
      </c>
      <c r="AS167" s="64">
        <v>0</v>
      </c>
      <c r="AT167" s="64">
        <v>0</v>
      </c>
      <c r="AU167" s="64">
        <v>0</v>
      </c>
      <c r="AV167" s="64">
        <v>0</v>
      </c>
      <c r="AW167" s="64">
        <v>0</v>
      </c>
      <c r="AX167" s="64">
        <v>0</v>
      </c>
      <c r="AY167" s="64">
        <v>0</v>
      </c>
      <c r="AZ167" s="64">
        <v>0</v>
      </c>
      <c r="BA167" s="64">
        <v>0</v>
      </c>
      <c r="BB167" s="64">
        <v>0</v>
      </c>
      <c r="BC167" s="64">
        <v>4</v>
      </c>
      <c r="BD167" s="64">
        <v>4</v>
      </c>
      <c r="BE167" s="64">
        <v>0</v>
      </c>
      <c r="BF167" s="64">
        <v>0</v>
      </c>
      <c r="BG167" s="64">
        <v>0</v>
      </c>
      <c r="BH167" s="64">
        <v>0</v>
      </c>
      <c r="BI167" s="64">
        <v>1</v>
      </c>
      <c r="BJ167" s="64">
        <v>0</v>
      </c>
      <c r="BK167" s="64">
        <v>0</v>
      </c>
      <c r="BL167" s="64">
        <v>0</v>
      </c>
      <c r="BM167" s="64">
        <v>0</v>
      </c>
      <c r="BN167" s="64">
        <v>0</v>
      </c>
      <c r="BO167" s="64">
        <v>0</v>
      </c>
      <c r="BP167" s="64">
        <v>0</v>
      </c>
      <c r="BQ167" s="7">
        <v>0</v>
      </c>
      <c r="BR167" s="7">
        <v>0</v>
      </c>
      <c r="BS167" s="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 s="102">
        <v>0</v>
      </c>
      <c r="DD167" s="102">
        <v>1</v>
      </c>
      <c r="DE167" s="102">
        <v>2</v>
      </c>
      <c r="DF167" s="102">
        <v>4</v>
      </c>
      <c r="DG167" s="102">
        <v>3</v>
      </c>
      <c r="DH167" s="102">
        <v>0</v>
      </c>
      <c r="DI167" s="102">
        <v>0</v>
      </c>
      <c r="DJ167" s="102">
        <v>0</v>
      </c>
      <c r="DK167" s="102">
        <v>0</v>
      </c>
      <c r="DL167" s="7">
        <v>0</v>
      </c>
      <c r="DM167" s="7">
        <v>0</v>
      </c>
      <c r="DN167" s="10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 s="139">
        <v>2</v>
      </c>
      <c r="DU167" s="139">
        <v>0</v>
      </c>
      <c r="DV167" s="139">
        <v>0</v>
      </c>
      <c r="DW167" s="139">
        <v>0</v>
      </c>
      <c r="DX167" s="139">
        <v>0</v>
      </c>
      <c r="DY167" s="139">
        <v>0</v>
      </c>
      <c r="DZ167" s="139">
        <v>0</v>
      </c>
      <c r="EA167" s="139">
        <v>0</v>
      </c>
      <c r="EB167" s="139">
        <v>0</v>
      </c>
      <c r="EC167" s="139">
        <v>0</v>
      </c>
      <c r="ED167" s="139">
        <v>0</v>
      </c>
      <c r="EE167" s="139">
        <v>0</v>
      </c>
      <c r="EF167" s="139">
        <v>0</v>
      </c>
      <c r="EG167" s="139">
        <v>0</v>
      </c>
      <c r="EH167" s="139">
        <v>0</v>
      </c>
      <c r="EI167" s="139">
        <v>0</v>
      </c>
      <c r="EJ167" s="139">
        <v>0</v>
      </c>
      <c r="EK167" s="139">
        <v>0</v>
      </c>
      <c r="EL167" s="139">
        <v>0</v>
      </c>
      <c r="EM167" s="139">
        <v>0</v>
      </c>
      <c r="EN167" s="139">
        <v>0</v>
      </c>
      <c r="EO167" s="139">
        <v>0</v>
      </c>
      <c r="EP167" s="139">
        <v>0</v>
      </c>
      <c r="EQ167" s="139">
        <v>0</v>
      </c>
      <c r="ER167" s="139">
        <v>0</v>
      </c>
      <c r="ES167" s="139">
        <v>0</v>
      </c>
      <c r="ET167" s="139">
        <v>0</v>
      </c>
      <c r="EU167" s="139">
        <v>0</v>
      </c>
      <c r="EV167" s="139">
        <v>0</v>
      </c>
      <c r="EW167" s="139">
        <v>0</v>
      </c>
      <c r="EX167" s="139">
        <v>0</v>
      </c>
      <c r="EY167" s="139">
        <v>0</v>
      </c>
      <c r="EZ167" s="139">
        <v>0</v>
      </c>
      <c r="FA167" s="139">
        <v>0</v>
      </c>
      <c r="FB167" s="139">
        <v>0</v>
      </c>
      <c r="FC167" s="139">
        <v>0</v>
      </c>
      <c r="FD167" s="11">
        <v>0.05</v>
      </c>
      <c r="FE167" s="11">
        <v>0.05</v>
      </c>
      <c r="FF167">
        <v>0</v>
      </c>
      <c r="FG167">
        <v>0</v>
      </c>
      <c r="FH167">
        <v>1</v>
      </c>
      <c r="FI167">
        <v>0</v>
      </c>
      <c r="FJ167">
        <v>0</v>
      </c>
      <c r="FK167">
        <v>0</v>
      </c>
      <c r="FL167">
        <v>2048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2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2</v>
      </c>
      <c r="HL167">
        <v>0</v>
      </c>
      <c r="HM167">
        <v>4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 s="8" t="s">
        <v>275</v>
      </c>
      <c r="JO167" s="11"/>
      <c r="JP167" s="13"/>
      <c r="JQ167" s="50"/>
      <c r="JR167" s="84"/>
    </row>
    <row r="168" spans="1:278" ht="15.65" customHeight="1" x14ac:dyDescent="0.25">
      <c r="A168" s="3"/>
      <c r="B168" s="6"/>
      <c r="C168" s="168"/>
      <c r="D168" s="167"/>
      <c r="E168" s="64">
        <v>0</v>
      </c>
      <c r="F168" s="64">
        <v>0</v>
      </c>
      <c r="G168" s="64">
        <v>1</v>
      </c>
      <c r="H168" s="64">
        <v>1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1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>
        <v>0</v>
      </c>
      <c r="AA168" s="64">
        <v>0</v>
      </c>
      <c r="AB168" s="64">
        <v>0</v>
      </c>
      <c r="AC168" s="64">
        <v>0</v>
      </c>
      <c r="AD168" s="64">
        <v>0</v>
      </c>
      <c r="AE168" s="64">
        <v>0</v>
      </c>
      <c r="AF168" s="64">
        <v>0</v>
      </c>
      <c r="AG168" s="64">
        <v>0</v>
      </c>
      <c r="AH168" s="64">
        <v>0</v>
      </c>
      <c r="AI168" s="64">
        <v>0</v>
      </c>
      <c r="AJ168" s="64">
        <v>1</v>
      </c>
      <c r="AK168" s="64">
        <v>0</v>
      </c>
      <c r="AL168" s="64">
        <v>0</v>
      </c>
      <c r="AM168" s="64">
        <v>0</v>
      </c>
      <c r="AN168" s="64">
        <v>0</v>
      </c>
      <c r="AO168" s="64">
        <v>0</v>
      </c>
      <c r="AP168" s="64">
        <v>0</v>
      </c>
      <c r="AQ168" s="64">
        <v>0</v>
      </c>
      <c r="AR168" s="64">
        <v>0</v>
      </c>
      <c r="AS168" s="64">
        <v>0</v>
      </c>
      <c r="AT168" s="64">
        <v>0</v>
      </c>
      <c r="AU168" s="64">
        <v>0</v>
      </c>
      <c r="AV168" s="64">
        <v>0</v>
      </c>
      <c r="AW168" s="64">
        <v>0</v>
      </c>
      <c r="AX168" s="64">
        <v>0</v>
      </c>
      <c r="AY168" s="64">
        <v>0</v>
      </c>
      <c r="AZ168" s="64">
        <v>0</v>
      </c>
      <c r="BA168" s="64">
        <v>0</v>
      </c>
      <c r="BB168" s="64">
        <v>0</v>
      </c>
      <c r="BC168" s="64">
        <v>4</v>
      </c>
      <c r="BD168" s="64">
        <v>4</v>
      </c>
      <c r="BE168" s="64">
        <v>0</v>
      </c>
      <c r="BF168" s="64">
        <v>0</v>
      </c>
      <c r="BG168" s="64">
        <v>0</v>
      </c>
      <c r="BH168" s="64">
        <v>0</v>
      </c>
      <c r="BI168" s="64">
        <v>1</v>
      </c>
      <c r="BJ168" s="64">
        <v>0</v>
      </c>
      <c r="BK168" s="64">
        <v>0</v>
      </c>
      <c r="BL168" s="64">
        <v>0</v>
      </c>
      <c r="BM168" s="64">
        <v>0</v>
      </c>
      <c r="BN168" s="64">
        <v>0</v>
      </c>
      <c r="BO168" s="64">
        <v>0</v>
      </c>
      <c r="BP168" s="64">
        <v>0</v>
      </c>
      <c r="BQ168" s="7">
        <v>0</v>
      </c>
      <c r="BR168" s="7">
        <v>0</v>
      </c>
      <c r="BS168" s="7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 s="102">
        <v>0</v>
      </c>
      <c r="DD168" s="102">
        <v>1</v>
      </c>
      <c r="DE168" s="102">
        <v>2</v>
      </c>
      <c r="DF168" s="102">
        <v>4</v>
      </c>
      <c r="DG168" s="102">
        <v>3</v>
      </c>
      <c r="DH168" s="102">
        <v>0</v>
      </c>
      <c r="DI168" s="102">
        <v>0</v>
      </c>
      <c r="DJ168" s="102">
        <v>0</v>
      </c>
      <c r="DK168" s="102">
        <v>0</v>
      </c>
      <c r="DL168" s="7">
        <v>0</v>
      </c>
      <c r="DM168" s="7">
        <v>0</v>
      </c>
      <c r="DN168" s="107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 s="139">
        <v>2</v>
      </c>
      <c r="DU168" s="139">
        <v>0</v>
      </c>
      <c r="DV168" s="139">
        <v>0</v>
      </c>
      <c r="DW168" s="139">
        <v>0</v>
      </c>
      <c r="DX168" s="139">
        <v>0</v>
      </c>
      <c r="DY168" s="139">
        <v>0</v>
      </c>
      <c r="DZ168" s="139">
        <v>0</v>
      </c>
      <c r="EA168" s="139">
        <v>0</v>
      </c>
      <c r="EB168" s="139">
        <v>0</v>
      </c>
      <c r="EC168" s="139">
        <v>0</v>
      </c>
      <c r="ED168" s="139">
        <v>0</v>
      </c>
      <c r="EE168" s="139">
        <v>0</v>
      </c>
      <c r="EF168" s="139">
        <v>0</v>
      </c>
      <c r="EG168" s="139">
        <v>0</v>
      </c>
      <c r="EH168" s="139">
        <v>0</v>
      </c>
      <c r="EI168" s="139">
        <v>0</v>
      </c>
      <c r="EJ168" s="139">
        <v>0</v>
      </c>
      <c r="EK168" s="139">
        <v>0</v>
      </c>
      <c r="EL168" s="139">
        <v>0</v>
      </c>
      <c r="EM168" s="139">
        <v>0</v>
      </c>
      <c r="EN168" s="139">
        <v>0</v>
      </c>
      <c r="EO168" s="139">
        <v>0</v>
      </c>
      <c r="EP168" s="139">
        <v>0</v>
      </c>
      <c r="EQ168" s="139">
        <v>0</v>
      </c>
      <c r="ER168" s="139">
        <v>0</v>
      </c>
      <c r="ES168" s="139">
        <v>0</v>
      </c>
      <c r="ET168" s="139">
        <v>0</v>
      </c>
      <c r="EU168" s="139">
        <v>0</v>
      </c>
      <c r="EV168" s="139">
        <v>0</v>
      </c>
      <c r="EW168" s="139">
        <v>0</v>
      </c>
      <c r="EX168" s="139">
        <v>0</v>
      </c>
      <c r="EY168" s="139">
        <v>0</v>
      </c>
      <c r="EZ168" s="139">
        <v>0</v>
      </c>
      <c r="FA168" s="139">
        <v>0</v>
      </c>
      <c r="FB168" s="139">
        <v>0</v>
      </c>
      <c r="FC168" s="139">
        <v>0</v>
      </c>
      <c r="FD168" s="11">
        <v>1.05</v>
      </c>
      <c r="FE168" s="11">
        <v>1.05</v>
      </c>
      <c r="FF168">
        <v>0</v>
      </c>
      <c r="FG168">
        <v>0</v>
      </c>
      <c r="FH168">
        <v>1</v>
      </c>
      <c r="FI168">
        <v>0</v>
      </c>
      <c r="FJ168">
        <v>0</v>
      </c>
      <c r="FK168">
        <v>0</v>
      </c>
      <c r="FL168">
        <v>2048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2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4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 s="8" t="s">
        <v>275</v>
      </c>
      <c r="JO168" s="11"/>
      <c r="JP168" s="13"/>
      <c r="JQ168" s="50"/>
      <c r="JR168" s="84"/>
    </row>
    <row r="169" spans="1:278" ht="15.65" customHeight="1" thickBot="1" x14ac:dyDescent="0.3">
      <c r="A169" s="3"/>
      <c r="B169" s="6"/>
      <c r="C169" s="169"/>
      <c r="D169" s="170"/>
      <c r="E169" s="64">
        <v>0</v>
      </c>
      <c r="F169" s="64">
        <v>0</v>
      </c>
      <c r="G169" s="64">
        <v>1</v>
      </c>
      <c r="H169" s="64">
        <v>1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1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>
        <v>0</v>
      </c>
      <c r="AA169" s="64">
        <v>0</v>
      </c>
      <c r="AB169" s="64">
        <v>0</v>
      </c>
      <c r="AC169" s="64">
        <v>0</v>
      </c>
      <c r="AD169" s="64">
        <v>0</v>
      </c>
      <c r="AE169" s="64">
        <v>0</v>
      </c>
      <c r="AF169" s="64">
        <v>0</v>
      </c>
      <c r="AG169" s="64">
        <v>0</v>
      </c>
      <c r="AH169" s="64">
        <v>0</v>
      </c>
      <c r="AI169" s="64">
        <v>0</v>
      </c>
      <c r="AJ169" s="64">
        <v>1</v>
      </c>
      <c r="AK169" s="64">
        <v>0</v>
      </c>
      <c r="AL169" s="64">
        <v>0</v>
      </c>
      <c r="AM169" s="64">
        <v>0</v>
      </c>
      <c r="AN169" s="64">
        <v>0</v>
      </c>
      <c r="AO169" s="64">
        <v>0</v>
      </c>
      <c r="AP169" s="64">
        <v>0</v>
      </c>
      <c r="AQ169" s="64">
        <v>0</v>
      </c>
      <c r="AR169" s="64">
        <v>0</v>
      </c>
      <c r="AS169" s="64">
        <v>0</v>
      </c>
      <c r="AT169" s="64">
        <v>0</v>
      </c>
      <c r="AU169" s="64">
        <v>0</v>
      </c>
      <c r="AV169" s="64">
        <v>0</v>
      </c>
      <c r="AW169" s="64">
        <v>0</v>
      </c>
      <c r="AX169" s="64">
        <v>0</v>
      </c>
      <c r="AY169" s="64">
        <v>0</v>
      </c>
      <c r="AZ169" s="64">
        <v>0</v>
      </c>
      <c r="BA169" s="64">
        <v>0</v>
      </c>
      <c r="BB169" s="64">
        <v>0</v>
      </c>
      <c r="BC169" s="64">
        <v>4</v>
      </c>
      <c r="BD169" s="64">
        <v>4</v>
      </c>
      <c r="BE169" s="64">
        <v>0</v>
      </c>
      <c r="BF169" s="64">
        <v>0</v>
      </c>
      <c r="BG169" s="64">
        <v>0</v>
      </c>
      <c r="BH169" s="64">
        <v>0</v>
      </c>
      <c r="BI169" s="64">
        <v>1</v>
      </c>
      <c r="BJ169" s="64">
        <v>0</v>
      </c>
      <c r="BK169" s="64">
        <v>0</v>
      </c>
      <c r="BL169" s="64">
        <v>0</v>
      </c>
      <c r="BM169" s="64">
        <v>0</v>
      </c>
      <c r="BN169" s="64">
        <v>0</v>
      </c>
      <c r="BO169" s="64">
        <v>0</v>
      </c>
      <c r="BP169" s="64">
        <v>0</v>
      </c>
      <c r="BQ169" s="7">
        <v>0</v>
      </c>
      <c r="BR169" s="7">
        <v>0</v>
      </c>
      <c r="BS169" s="7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 s="102">
        <v>0</v>
      </c>
      <c r="DD169" s="102">
        <v>1</v>
      </c>
      <c r="DE169" s="102">
        <v>2</v>
      </c>
      <c r="DF169" s="102">
        <v>4</v>
      </c>
      <c r="DG169" s="102">
        <v>3</v>
      </c>
      <c r="DH169" s="102">
        <v>0</v>
      </c>
      <c r="DI169" s="102">
        <v>0</v>
      </c>
      <c r="DJ169" s="102">
        <v>0</v>
      </c>
      <c r="DK169" s="102">
        <v>0</v>
      </c>
      <c r="DL169" s="7">
        <v>0</v>
      </c>
      <c r="DM169" s="7">
        <v>0</v>
      </c>
      <c r="DN169" s="107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 s="139">
        <v>2</v>
      </c>
      <c r="DU169" s="139">
        <v>0</v>
      </c>
      <c r="DV169" s="139">
        <v>0</v>
      </c>
      <c r="DW169" s="139">
        <v>0</v>
      </c>
      <c r="DX169" s="139">
        <v>0</v>
      </c>
      <c r="DY169" s="139">
        <v>0</v>
      </c>
      <c r="DZ169" s="139">
        <v>0</v>
      </c>
      <c r="EA169" s="139">
        <v>0</v>
      </c>
      <c r="EB169" s="139">
        <v>0</v>
      </c>
      <c r="EC169" s="139">
        <v>0</v>
      </c>
      <c r="ED169" s="139">
        <v>0</v>
      </c>
      <c r="EE169" s="139">
        <v>0</v>
      </c>
      <c r="EF169" s="139">
        <v>0</v>
      </c>
      <c r="EG169" s="139">
        <v>0</v>
      </c>
      <c r="EH169" s="139">
        <v>0</v>
      </c>
      <c r="EI169" s="139">
        <v>0</v>
      </c>
      <c r="EJ169" s="139">
        <v>0</v>
      </c>
      <c r="EK169" s="139">
        <v>0</v>
      </c>
      <c r="EL169" s="139">
        <v>0</v>
      </c>
      <c r="EM169" s="139">
        <v>0</v>
      </c>
      <c r="EN169" s="139">
        <v>0</v>
      </c>
      <c r="EO169" s="139">
        <v>0</v>
      </c>
      <c r="EP169" s="139">
        <v>0</v>
      </c>
      <c r="EQ169" s="139">
        <v>0</v>
      </c>
      <c r="ER169" s="139">
        <v>0</v>
      </c>
      <c r="ES169" s="139">
        <v>0</v>
      </c>
      <c r="ET169" s="139">
        <v>0</v>
      </c>
      <c r="EU169" s="139">
        <v>0</v>
      </c>
      <c r="EV169" s="139">
        <v>0</v>
      </c>
      <c r="EW169" s="139">
        <v>0</v>
      </c>
      <c r="EX169" s="139">
        <v>0</v>
      </c>
      <c r="EY169" s="139">
        <v>0</v>
      </c>
      <c r="EZ169" s="139">
        <v>0</v>
      </c>
      <c r="FA169" s="139">
        <v>0</v>
      </c>
      <c r="FB169" s="139">
        <v>0</v>
      </c>
      <c r="FC169" s="139">
        <v>0</v>
      </c>
      <c r="FD169" s="11">
        <v>1.06</v>
      </c>
      <c r="FE169" s="11">
        <v>1.06</v>
      </c>
      <c r="FF169">
        <v>0</v>
      </c>
      <c r="FG169">
        <v>0</v>
      </c>
      <c r="FH169">
        <v>1</v>
      </c>
      <c r="FI169">
        <v>0</v>
      </c>
      <c r="FJ169">
        <v>0</v>
      </c>
      <c r="FK169">
        <v>0</v>
      </c>
      <c r="FL169">
        <v>2048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2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4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 s="8" t="s">
        <v>275</v>
      </c>
      <c r="JO169" s="11"/>
      <c r="JP169" s="13"/>
      <c r="JQ169" s="50"/>
      <c r="JR169" s="84"/>
    </row>
    <row r="170" spans="1:278" ht="14.25" customHeight="1" thickTop="1" x14ac:dyDescent="0.25">
      <c r="A170" s="3" t="s">
        <v>148</v>
      </c>
      <c r="B170" s="4"/>
      <c r="C170" s="160" t="s">
        <v>22</v>
      </c>
      <c r="D170" s="161"/>
      <c r="E170" s="63">
        <v>0</v>
      </c>
      <c r="F170" s="63">
        <v>0</v>
      </c>
      <c r="G170" s="63">
        <v>0</v>
      </c>
      <c r="H170" s="63">
        <v>0</v>
      </c>
      <c r="I170" s="63">
        <v>0</v>
      </c>
      <c r="J170" s="63">
        <v>0</v>
      </c>
      <c r="K170" s="63">
        <v>0</v>
      </c>
      <c r="L170" s="63">
        <v>0</v>
      </c>
      <c r="M170" s="63">
        <v>0</v>
      </c>
      <c r="N170" s="63">
        <v>0</v>
      </c>
      <c r="O170" s="63">
        <v>1</v>
      </c>
      <c r="P170" s="63">
        <v>0</v>
      </c>
      <c r="Q170" s="63">
        <v>0</v>
      </c>
      <c r="R170" s="63">
        <v>0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3">
        <v>0</v>
      </c>
      <c r="Y170" s="63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3">
        <v>0</v>
      </c>
      <c r="AH170" s="63">
        <v>0</v>
      </c>
      <c r="AI170" s="63">
        <v>0</v>
      </c>
      <c r="AJ170" s="63">
        <v>0</v>
      </c>
      <c r="AK170" s="63">
        <v>0</v>
      </c>
      <c r="AL170" s="63">
        <v>0</v>
      </c>
      <c r="AM170" s="63">
        <v>0</v>
      </c>
      <c r="AN170" s="63">
        <v>0</v>
      </c>
      <c r="AO170" s="63">
        <v>0</v>
      </c>
      <c r="AP170" s="63">
        <v>0</v>
      </c>
      <c r="AQ170" s="63">
        <v>0</v>
      </c>
      <c r="AR170" s="63">
        <v>0</v>
      </c>
      <c r="AS170" s="63">
        <v>0</v>
      </c>
      <c r="AT170" s="63">
        <v>0</v>
      </c>
      <c r="AU170" s="63">
        <v>0</v>
      </c>
      <c r="AV170" s="63">
        <v>0</v>
      </c>
      <c r="AW170" s="63">
        <v>0</v>
      </c>
      <c r="AX170" s="63">
        <v>0</v>
      </c>
      <c r="AY170" s="63">
        <v>0</v>
      </c>
      <c r="AZ170" s="63">
        <v>0</v>
      </c>
      <c r="BA170" s="63">
        <v>0</v>
      </c>
      <c r="BB170" s="63">
        <v>0</v>
      </c>
      <c r="BC170" s="63">
        <v>5</v>
      </c>
      <c r="BD170" s="63">
        <v>5</v>
      </c>
      <c r="BE170" s="63">
        <v>0</v>
      </c>
      <c r="BF170" s="63">
        <v>0</v>
      </c>
      <c r="BG170" s="63">
        <v>0</v>
      </c>
      <c r="BH170" s="63">
        <v>0</v>
      </c>
      <c r="BI170" s="63">
        <v>1</v>
      </c>
      <c r="BJ170" s="63">
        <v>0</v>
      </c>
      <c r="BK170" s="63">
        <v>0</v>
      </c>
      <c r="BL170" s="63">
        <v>0</v>
      </c>
      <c r="BM170" s="63">
        <v>0</v>
      </c>
      <c r="BN170" s="63">
        <v>0</v>
      </c>
      <c r="BO170" s="63">
        <v>0</v>
      </c>
      <c r="BP170" s="63">
        <v>0</v>
      </c>
      <c r="BQ170" s="5">
        <v>0</v>
      </c>
      <c r="BR170" s="5">
        <v>0</v>
      </c>
      <c r="BS170" s="5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 s="102">
        <v>0</v>
      </c>
      <c r="DD170" s="102">
        <v>1</v>
      </c>
      <c r="DE170" s="102">
        <v>2</v>
      </c>
      <c r="DF170" s="102">
        <v>4</v>
      </c>
      <c r="DG170" s="102">
        <v>3</v>
      </c>
      <c r="DH170" s="102">
        <v>0</v>
      </c>
      <c r="DI170" s="102">
        <v>0</v>
      </c>
      <c r="DJ170" s="102">
        <v>0</v>
      </c>
      <c r="DK170" s="102">
        <v>0</v>
      </c>
      <c r="DL170" s="7">
        <v>0</v>
      </c>
      <c r="DM170" s="7">
        <v>0</v>
      </c>
      <c r="DN170" s="107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 s="139">
        <v>2</v>
      </c>
      <c r="DU170" s="139">
        <v>0</v>
      </c>
      <c r="DV170" s="139">
        <v>0</v>
      </c>
      <c r="DW170" s="139">
        <v>0</v>
      </c>
      <c r="DX170" s="139">
        <v>0</v>
      </c>
      <c r="DY170" s="139">
        <v>0</v>
      </c>
      <c r="DZ170" s="139">
        <v>0</v>
      </c>
      <c r="EA170" s="139">
        <v>0</v>
      </c>
      <c r="EB170" s="139">
        <v>0</v>
      </c>
      <c r="EC170" s="139">
        <v>0</v>
      </c>
      <c r="ED170" s="139">
        <v>0</v>
      </c>
      <c r="EE170" s="139">
        <v>0</v>
      </c>
      <c r="EF170" s="139">
        <v>0</v>
      </c>
      <c r="EG170" s="139">
        <v>0</v>
      </c>
      <c r="EH170" s="139">
        <v>0</v>
      </c>
      <c r="EI170" s="139">
        <v>0</v>
      </c>
      <c r="EJ170" s="139">
        <v>0</v>
      </c>
      <c r="EK170" s="139">
        <v>0</v>
      </c>
      <c r="EL170" s="139">
        <v>0</v>
      </c>
      <c r="EM170" s="139">
        <v>0</v>
      </c>
      <c r="EN170" s="139">
        <v>0</v>
      </c>
      <c r="EO170" s="139">
        <v>0</v>
      </c>
      <c r="EP170" s="139">
        <v>0</v>
      </c>
      <c r="EQ170" s="139">
        <v>0</v>
      </c>
      <c r="ER170" s="139">
        <v>0</v>
      </c>
      <c r="ES170" s="139">
        <v>0</v>
      </c>
      <c r="ET170" s="139">
        <v>0</v>
      </c>
      <c r="EU170" s="139">
        <v>0</v>
      </c>
      <c r="EV170" s="139">
        <v>0</v>
      </c>
      <c r="EW170" s="139">
        <v>0</v>
      </c>
      <c r="EX170" s="139">
        <v>0</v>
      </c>
      <c r="EY170" s="139">
        <v>0</v>
      </c>
      <c r="EZ170" s="139">
        <v>0</v>
      </c>
      <c r="FA170" s="139">
        <v>0</v>
      </c>
      <c r="FB170" s="139">
        <v>0</v>
      </c>
      <c r="FC170" s="139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Q170" s="8">
        <v>0</v>
      </c>
      <c r="FR170" s="8">
        <v>0</v>
      </c>
      <c r="FS170" s="8">
        <v>0</v>
      </c>
      <c r="FT170" s="8">
        <v>0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0</v>
      </c>
      <c r="GA170" s="8">
        <v>0</v>
      </c>
      <c r="GB170" s="8">
        <v>0</v>
      </c>
      <c r="GC170" s="8">
        <v>0</v>
      </c>
      <c r="GD170" s="8">
        <v>0</v>
      </c>
      <c r="GE170" s="8">
        <v>0</v>
      </c>
      <c r="GF170" s="8">
        <v>0</v>
      </c>
      <c r="GG170" s="8">
        <v>0</v>
      </c>
      <c r="GH170" s="8">
        <v>0</v>
      </c>
      <c r="GI170" s="8">
        <v>0</v>
      </c>
      <c r="GJ170" s="8">
        <v>0</v>
      </c>
      <c r="GK170" s="8">
        <v>0</v>
      </c>
      <c r="GL170" s="8">
        <v>0</v>
      </c>
      <c r="GM170" s="8">
        <v>0</v>
      </c>
      <c r="GN170" s="8">
        <v>0</v>
      </c>
      <c r="GO170" s="8">
        <v>0</v>
      </c>
      <c r="GP170" s="8">
        <v>0</v>
      </c>
      <c r="GQ170" s="8">
        <v>0</v>
      </c>
      <c r="GR170" s="8">
        <v>0</v>
      </c>
      <c r="GS170" s="8">
        <v>0</v>
      </c>
      <c r="GT170" s="8">
        <v>0</v>
      </c>
      <c r="GU170" s="8">
        <v>0</v>
      </c>
      <c r="GV170" s="8">
        <v>0</v>
      </c>
      <c r="GW170" s="8">
        <v>0</v>
      </c>
      <c r="GX170" s="8">
        <v>0</v>
      </c>
      <c r="GY170" s="8">
        <v>0</v>
      </c>
      <c r="GZ170" s="8">
        <v>0</v>
      </c>
      <c r="HA170" s="8">
        <v>0</v>
      </c>
      <c r="HB170" s="8">
        <v>0</v>
      </c>
      <c r="HC170" s="8">
        <v>0</v>
      </c>
      <c r="HD170" s="8">
        <v>0</v>
      </c>
      <c r="HE170" s="8">
        <v>0</v>
      </c>
      <c r="HF170" s="8">
        <v>0</v>
      </c>
      <c r="HG170" s="8">
        <v>0</v>
      </c>
      <c r="HH170" s="8">
        <v>0</v>
      </c>
      <c r="HI170" s="8">
        <v>0</v>
      </c>
      <c r="HJ170" s="8">
        <v>0</v>
      </c>
      <c r="HK170" s="8">
        <v>0</v>
      </c>
      <c r="HL170" s="8">
        <v>0</v>
      </c>
      <c r="HM170" s="8">
        <v>0</v>
      </c>
      <c r="HN170" s="8">
        <v>0</v>
      </c>
      <c r="HO170" s="8">
        <v>0</v>
      </c>
      <c r="HP170" s="8">
        <v>0</v>
      </c>
      <c r="HQ170" s="8">
        <v>0</v>
      </c>
      <c r="HR170" s="8">
        <v>0</v>
      </c>
      <c r="HS170" s="8">
        <v>0</v>
      </c>
      <c r="HT170" s="8">
        <v>0</v>
      </c>
      <c r="HU170" s="8">
        <v>0</v>
      </c>
      <c r="HV170" s="8">
        <v>0</v>
      </c>
      <c r="HW170" s="8">
        <v>0</v>
      </c>
      <c r="HX170" s="8">
        <v>0</v>
      </c>
      <c r="HY170" s="8">
        <v>0</v>
      </c>
      <c r="HZ170" s="8">
        <v>0</v>
      </c>
      <c r="IA170" s="8">
        <v>0</v>
      </c>
      <c r="IB170" s="8">
        <v>0</v>
      </c>
      <c r="IC170" s="8">
        <v>0</v>
      </c>
      <c r="ID170" s="8">
        <v>0</v>
      </c>
      <c r="IE170" s="8">
        <v>0</v>
      </c>
      <c r="IF170" s="8">
        <v>0</v>
      </c>
      <c r="IG170" s="8">
        <v>0</v>
      </c>
      <c r="IH170" s="8">
        <v>0</v>
      </c>
      <c r="II170" s="8">
        <v>0</v>
      </c>
      <c r="IJ170" s="8">
        <v>0</v>
      </c>
      <c r="IK170" s="8">
        <v>0</v>
      </c>
      <c r="IL170" s="8">
        <v>0</v>
      </c>
      <c r="IM170" s="8">
        <v>0</v>
      </c>
      <c r="IN170" s="9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 s="8" t="s">
        <v>275</v>
      </c>
      <c r="JO170" s="8"/>
      <c r="JP170" s="12"/>
      <c r="JQ170" s="8"/>
      <c r="JR170" s="162"/>
    </row>
    <row r="171" spans="1:278" ht="15.65" customHeight="1" x14ac:dyDescent="0.25">
      <c r="A171" s="3"/>
      <c r="B171" s="6"/>
      <c r="C171" s="164" t="s">
        <v>153</v>
      </c>
      <c r="D171" s="165"/>
      <c r="E171" s="64">
        <v>0</v>
      </c>
      <c r="F171" s="64">
        <v>0</v>
      </c>
      <c r="G171" s="64">
        <v>1</v>
      </c>
      <c r="H171" s="64">
        <v>1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1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>
        <v>0</v>
      </c>
      <c r="AA171" s="64">
        <v>0</v>
      </c>
      <c r="AB171" s="64">
        <v>0</v>
      </c>
      <c r="AC171" s="64">
        <v>0</v>
      </c>
      <c r="AD171" s="64">
        <v>0</v>
      </c>
      <c r="AE171" s="64">
        <v>0</v>
      </c>
      <c r="AF171" s="64">
        <v>0</v>
      </c>
      <c r="AG171" s="64">
        <v>0</v>
      </c>
      <c r="AH171" s="64">
        <v>0</v>
      </c>
      <c r="AI171" s="64">
        <v>0</v>
      </c>
      <c r="AJ171" s="64">
        <v>0</v>
      </c>
      <c r="AK171" s="64">
        <v>0</v>
      </c>
      <c r="AL171" s="64">
        <v>0</v>
      </c>
      <c r="AM171" s="64">
        <v>0</v>
      </c>
      <c r="AN171" s="64">
        <v>0</v>
      </c>
      <c r="AO171" s="64">
        <v>0</v>
      </c>
      <c r="AP171" s="64">
        <v>0</v>
      </c>
      <c r="AQ171" s="64">
        <v>0</v>
      </c>
      <c r="AR171" s="64">
        <v>0</v>
      </c>
      <c r="AS171" s="64">
        <v>0</v>
      </c>
      <c r="AT171" s="64">
        <v>0</v>
      </c>
      <c r="AU171" s="64">
        <v>0</v>
      </c>
      <c r="AV171" s="64">
        <v>0</v>
      </c>
      <c r="AW171" s="64">
        <v>0</v>
      </c>
      <c r="AX171" s="64">
        <v>0</v>
      </c>
      <c r="AY171" s="64">
        <v>0</v>
      </c>
      <c r="AZ171" s="64">
        <v>0</v>
      </c>
      <c r="BA171" s="64">
        <v>0</v>
      </c>
      <c r="BB171" s="64">
        <v>0</v>
      </c>
      <c r="BC171" s="64">
        <v>5</v>
      </c>
      <c r="BD171" s="64">
        <v>5</v>
      </c>
      <c r="BE171" s="64">
        <v>0</v>
      </c>
      <c r="BF171" s="64">
        <v>0</v>
      </c>
      <c r="BG171" s="64">
        <v>0</v>
      </c>
      <c r="BH171" s="64">
        <v>0</v>
      </c>
      <c r="BI171" s="64">
        <v>1</v>
      </c>
      <c r="BJ171" s="64">
        <v>0</v>
      </c>
      <c r="BK171" s="64">
        <v>0</v>
      </c>
      <c r="BL171" s="64">
        <v>0</v>
      </c>
      <c r="BM171" s="64">
        <v>0</v>
      </c>
      <c r="BN171" s="64">
        <v>0</v>
      </c>
      <c r="BO171" s="64">
        <v>0</v>
      </c>
      <c r="BP171" s="64">
        <v>0</v>
      </c>
      <c r="BQ171" s="7">
        <v>0</v>
      </c>
      <c r="BR171" s="7">
        <v>0</v>
      </c>
      <c r="BS171" s="7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 s="102">
        <v>0</v>
      </c>
      <c r="DD171" s="102">
        <v>1</v>
      </c>
      <c r="DE171" s="102">
        <v>2</v>
      </c>
      <c r="DF171" s="102">
        <v>4</v>
      </c>
      <c r="DG171" s="102">
        <v>3</v>
      </c>
      <c r="DH171" s="102">
        <v>0</v>
      </c>
      <c r="DI171" s="102">
        <v>0</v>
      </c>
      <c r="DJ171" s="102">
        <v>0</v>
      </c>
      <c r="DK171" s="102">
        <v>0</v>
      </c>
      <c r="DL171" s="7">
        <v>0</v>
      </c>
      <c r="DM171" s="7">
        <v>0</v>
      </c>
      <c r="DN171" s="107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 s="139">
        <v>2</v>
      </c>
      <c r="DU171" s="139">
        <v>0</v>
      </c>
      <c r="DV171" s="139">
        <v>0</v>
      </c>
      <c r="DW171" s="139">
        <v>0</v>
      </c>
      <c r="DX171" s="139">
        <v>0</v>
      </c>
      <c r="DY171" s="139">
        <v>0</v>
      </c>
      <c r="DZ171" s="139">
        <v>0</v>
      </c>
      <c r="EA171" s="139">
        <v>0</v>
      </c>
      <c r="EB171" s="139">
        <v>0</v>
      </c>
      <c r="EC171" s="139">
        <v>0</v>
      </c>
      <c r="ED171" s="139">
        <v>0</v>
      </c>
      <c r="EE171" s="139">
        <v>0</v>
      </c>
      <c r="EF171" s="139">
        <v>0</v>
      </c>
      <c r="EG171" s="139">
        <v>0</v>
      </c>
      <c r="EH171" s="139">
        <v>0</v>
      </c>
      <c r="EI171" s="139">
        <v>0</v>
      </c>
      <c r="EJ171" s="139">
        <v>0</v>
      </c>
      <c r="EK171" s="139">
        <v>0</v>
      </c>
      <c r="EL171" s="139">
        <v>0</v>
      </c>
      <c r="EM171" s="139">
        <v>0</v>
      </c>
      <c r="EN171" s="139">
        <v>0</v>
      </c>
      <c r="EO171" s="139">
        <v>0</v>
      </c>
      <c r="EP171" s="139">
        <v>0</v>
      </c>
      <c r="EQ171" s="139">
        <v>0</v>
      </c>
      <c r="ER171" s="139">
        <v>0</v>
      </c>
      <c r="ES171" s="139">
        <v>0</v>
      </c>
      <c r="ET171" s="139">
        <v>0</v>
      </c>
      <c r="EU171" s="139">
        <v>0</v>
      </c>
      <c r="EV171" s="139">
        <v>0</v>
      </c>
      <c r="EW171" s="139">
        <v>0</v>
      </c>
      <c r="EX171" s="139">
        <v>0</v>
      </c>
      <c r="EY171" s="139">
        <v>0</v>
      </c>
      <c r="EZ171" s="139">
        <v>0</v>
      </c>
      <c r="FA171" s="139">
        <v>0</v>
      </c>
      <c r="FB171" s="139">
        <v>0</v>
      </c>
      <c r="FC171" s="139">
        <v>0</v>
      </c>
      <c r="FD171" s="11">
        <v>0.01</v>
      </c>
      <c r="FE171" s="11">
        <v>0.01</v>
      </c>
      <c r="FF171">
        <v>0</v>
      </c>
      <c r="FG171">
        <v>0</v>
      </c>
      <c r="FH171">
        <v>1</v>
      </c>
      <c r="FI171">
        <v>0</v>
      </c>
      <c r="FJ171">
        <v>0</v>
      </c>
      <c r="FK171">
        <v>0</v>
      </c>
      <c r="FL171">
        <v>2560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2</v>
      </c>
      <c r="GX171">
        <v>0</v>
      </c>
      <c r="GY171">
        <v>2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4</v>
      </c>
      <c r="IB171">
        <v>0</v>
      </c>
      <c r="IC171">
        <v>4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 s="8" t="s">
        <v>275</v>
      </c>
      <c r="JO171" s="11"/>
      <c r="JP171" s="13"/>
      <c r="JQ171" s="50"/>
      <c r="JR171" s="163"/>
    </row>
    <row r="172" spans="1:278" ht="15.65" customHeight="1" x14ac:dyDescent="0.25">
      <c r="A172" s="3"/>
      <c r="B172" s="6"/>
      <c r="C172" s="166"/>
      <c r="D172" s="167"/>
      <c r="E172" s="64">
        <v>0</v>
      </c>
      <c r="F172" s="64">
        <v>0</v>
      </c>
      <c r="G172" s="64">
        <v>1</v>
      </c>
      <c r="H172" s="64">
        <v>1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1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>
        <v>0</v>
      </c>
      <c r="AA172" s="64">
        <v>0</v>
      </c>
      <c r="AB172" s="64">
        <v>0</v>
      </c>
      <c r="AC172" s="64">
        <v>0</v>
      </c>
      <c r="AD172" s="64">
        <v>0</v>
      </c>
      <c r="AE172" s="64">
        <v>0</v>
      </c>
      <c r="AF172" s="64">
        <v>0</v>
      </c>
      <c r="AG172" s="64">
        <v>0</v>
      </c>
      <c r="AH172" s="64">
        <v>0</v>
      </c>
      <c r="AI172" s="64">
        <v>0</v>
      </c>
      <c r="AJ172" s="64">
        <v>0</v>
      </c>
      <c r="AK172" s="64">
        <v>0</v>
      </c>
      <c r="AL172" s="64">
        <v>0</v>
      </c>
      <c r="AM172" s="64">
        <v>0</v>
      </c>
      <c r="AN172" s="64">
        <v>0</v>
      </c>
      <c r="AO172" s="64">
        <v>0</v>
      </c>
      <c r="AP172" s="64">
        <v>0</v>
      </c>
      <c r="AQ172" s="64">
        <v>0</v>
      </c>
      <c r="AR172" s="64">
        <v>0</v>
      </c>
      <c r="AS172" s="64">
        <v>0</v>
      </c>
      <c r="AT172" s="64">
        <v>0</v>
      </c>
      <c r="AU172" s="64">
        <v>0</v>
      </c>
      <c r="AV172" s="64">
        <v>0</v>
      </c>
      <c r="AW172" s="64">
        <v>0</v>
      </c>
      <c r="AX172" s="64">
        <v>0</v>
      </c>
      <c r="AY172" s="64">
        <v>0</v>
      </c>
      <c r="AZ172" s="64">
        <v>0</v>
      </c>
      <c r="BA172" s="64">
        <v>0</v>
      </c>
      <c r="BB172" s="64">
        <v>0</v>
      </c>
      <c r="BC172" s="64">
        <v>5</v>
      </c>
      <c r="BD172" s="64">
        <v>5</v>
      </c>
      <c r="BE172" s="64">
        <v>0</v>
      </c>
      <c r="BF172" s="64">
        <v>0</v>
      </c>
      <c r="BG172" s="64">
        <v>0</v>
      </c>
      <c r="BH172" s="64">
        <v>0</v>
      </c>
      <c r="BI172" s="64">
        <v>1</v>
      </c>
      <c r="BJ172" s="64">
        <v>0</v>
      </c>
      <c r="BK172" s="64">
        <v>0</v>
      </c>
      <c r="BL172" s="64">
        <v>0</v>
      </c>
      <c r="BM172" s="64">
        <v>0</v>
      </c>
      <c r="BN172" s="64">
        <v>0</v>
      </c>
      <c r="BO172" s="64">
        <v>0</v>
      </c>
      <c r="BP172" s="64">
        <v>0</v>
      </c>
      <c r="BQ172" s="7">
        <v>0</v>
      </c>
      <c r="BR172" s="7">
        <v>0</v>
      </c>
      <c r="BS172" s="7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 s="102">
        <v>0</v>
      </c>
      <c r="DD172" s="102">
        <v>1</v>
      </c>
      <c r="DE172" s="102">
        <v>2</v>
      </c>
      <c r="DF172" s="102">
        <v>4</v>
      </c>
      <c r="DG172" s="102">
        <v>3</v>
      </c>
      <c r="DH172" s="102">
        <v>0</v>
      </c>
      <c r="DI172" s="102">
        <v>0</v>
      </c>
      <c r="DJ172" s="102">
        <v>0</v>
      </c>
      <c r="DK172" s="102">
        <v>0</v>
      </c>
      <c r="DL172" s="7">
        <v>0</v>
      </c>
      <c r="DM172" s="7">
        <v>0</v>
      </c>
      <c r="DN172" s="107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 s="139">
        <v>2</v>
      </c>
      <c r="DU172" s="139">
        <v>0</v>
      </c>
      <c r="DV172" s="139">
        <v>0</v>
      </c>
      <c r="DW172" s="139">
        <v>0</v>
      </c>
      <c r="DX172" s="139">
        <v>0</v>
      </c>
      <c r="DY172" s="139">
        <v>0</v>
      </c>
      <c r="DZ172" s="139">
        <v>0</v>
      </c>
      <c r="EA172" s="139">
        <v>0</v>
      </c>
      <c r="EB172" s="139">
        <v>0</v>
      </c>
      <c r="EC172" s="139">
        <v>0</v>
      </c>
      <c r="ED172" s="139">
        <v>0</v>
      </c>
      <c r="EE172" s="139">
        <v>0</v>
      </c>
      <c r="EF172" s="139">
        <v>0</v>
      </c>
      <c r="EG172" s="139">
        <v>0</v>
      </c>
      <c r="EH172" s="139">
        <v>0</v>
      </c>
      <c r="EI172" s="139">
        <v>0</v>
      </c>
      <c r="EJ172" s="139">
        <v>0</v>
      </c>
      <c r="EK172" s="139">
        <v>0</v>
      </c>
      <c r="EL172" s="139">
        <v>0</v>
      </c>
      <c r="EM172" s="139">
        <v>0</v>
      </c>
      <c r="EN172" s="139">
        <v>0</v>
      </c>
      <c r="EO172" s="139">
        <v>0</v>
      </c>
      <c r="EP172" s="139">
        <v>0</v>
      </c>
      <c r="EQ172" s="139">
        <v>0</v>
      </c>
      <c r="ER172" s="139">
        <v>0</v>
      </c>
      <c r="ES172" s="139">
        <v>0</v>
      </c>
      <c r="ET172" s="139">
        <v>0</v>
      </c>
      <c r="EU172" s="139">
        <v>0</v>
      </c>
      <c r="EV172" s="139">
        <v>0</v>
      </c>
      <c r="EW172" s="139">
        <v>0</v>
      </c>
      <c r="EX172" s="139">
        <v>0</v>
      </c>
      <c r="EY172" s="139">
        <v>0</v>
      </c>
      <c r="EZ172" s="139">
        <v>0</v>
      </c>
      <c r="FA172" s="139">
        <v>0</v>
      </c>
      <c r="FB172" s="139">
        <v>0</v>
      </c>
      <c r="FC172" s="139">
        <v>0</v>
      </c>
      <c r="FD172" s="11">
        <v>0.02</v>
      </c>
      <c r="FE172" s="11">
        <v>0.02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0</v>
      </c>
      <c r="FL172">
        <v>2560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2</v>
      </c>
      <c r="GX172">
        <v>0</v>
      </c>
      <c r="GY172">
        <v>2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4</v>
      </c>
      <c r="IB172">
        <v>0</v>
      </c>
      <c r="IC172">
        <v>4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 s="8" t="s">
        <v>275</v>
      </c>
      <c r="JO172" s="11"/>
      <c r="JP172" s="13"/>
      <c r="JQ172" s="50"/>
      <c r="JR172" s="104"/>
    </row>
    <row r="173" spans="1:278" ht="15.65" customHeight="1" x14ac:dyDescent="0.25">
      <c r="A173" s="3"/>
      <c r="B173" s="6"/>
      <c r="C173" s="168"/>
      <c r="D173" s="167"/>
      <c r="E173" s="64">
        <v>0</v>
      </c>
      <c r="F173" s="64">
        <v>0</v>
      </c>
      <c r="G173" s="64">
        <v>1</v>
      </c>
      <c r="H173" s="64">
        <v>1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1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>
        <v>0</v>
      </c>
      <c r="AA173" s="64">
        <v>0</v>
      </c>
      <c r="AB173" s="64">
        <v>0</v>
      </c>
      <c r="AC173" s="64">
        <v>0</v>
      </c>
      <c r="AD173" s="64">
        <v>0</v>
      </c>
      <c r="AE173" s="64">
        <v>0</v>
      </c>
      <c r="AF173" s="64">
        <v>0</v>
      </c>
      <c r="AG173" s="64">
        <v>0</v>
      </c>
      <c r="AH173" s="64">
        <v>0</v>
      </c>
      <c r="AI173" s="64">
        <v>0</v>
      </c>
      <c r="AJ173" s="64">
        <v>1</v>
      </c>
      <c r="AK173" s="64">
        <v>0</v>
      </c>
      <c r="AL173" s="64">
        <v>0</v>
      </c>
      <c r="AM173" s="64">
        <v>0</v>
      </c>
      <c r="AN173" s="64">
        <v>0</v>
      </c>
      <c r="AO173" s="64">
        <v>0</v>
      </c>
      <c r="AP173" s="64">
        <v>0</v>
      </c>
      <c r="AQ173" s="64">
        <v>0</v>
      </c>
      <c r="AR173" s="64">
        <v>0</v>
      </c>
      <c r="AS173" s="64">
        <v>0</v>
      </c>
      <c r="AT173" s="64">
        <v>0</v>
      </c>
      <c r="AU173" s="64">
        <v>0</v>
      </c>
      <c r="AV173" s="64">
        <v>0</v>
      </c>
      <c r="AW173" s="64">
        <v>0</v>
      </c>
      <c r="AX173" s="64">
        <v>0</v>
      </c>
      <c r="AY173" s="64">
        <v>0</v>
      </c>
      <c r="AZ173" s="64">
        <v>0</v>
      </c>
      <c r="BA173" s="64">
        <v>0</v>
      </c>
      <c r="BB173" s="64">
        <v>0</v>
      </c>
      <c r="BC173" s="64">
        <v>5</v>
      </c>
      <c r="BD173" s="64">
        <v>5</v>
      </c>
      <c r="BE173" s="64">
        <v>0</v>
      </c>
      <c r="BF173" s="64">
        <v>0</v>
      </c>
      <c r="BG173" s="64">
        <v>0</v>
      </c>
      <c r="BH173" s="64">
        <v>0</v>
      </c>
      <c r="BI173" s="64">
        <v>1</v>
      </c>
      <c r="BJ173" s="64">
        <v>0</v>
      </c>
      <c r="BK173" s="64">
        <v>0</v>
      </c>
      <c r="BL173" s="64">
        <v>0</v>
      </c>
      <c r="BM173" s="64">
        <v>0</v>
      </c>
      <c r="BN173" s="64">
        <v>0</v>
      </c>
      <c r="BO173" s="64">
        <v>0</v>
      </c>
      <c r="BP173" s="64">
        <v>0</v>
      </c>
      <c r="BQ173" s="7">
        <v>0</v>
      </c>
      <c r="BR173" s="7">
        <v>0</v>
      </c>
      <c r="BS173" s="7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 s="102">
        <v>0</v>
      </c>
      <c r="DD173" s="102">
        <v>1</v>
      </c>
      <c r="DE173" s="102">
        <v>2</v>
      </c>
      <c r="DF173" s="102">
        <v>4</v>
      </c>
      <c r="DG173" s="102">
        <v>3</v>
      </c>
      <c r="DH173" s="102">
        <v>0</v>
      </c>
      <c r="DI173" s="102">
        <v>0</v>
      </c>
      <c r="DJ173" s="102">
        <v>0</v>
      </c>
      <c r="DK173" s="102">
        <v>0</v>
      </c>
      <c r="DL173" s="7">
        <v>0</v>
      </c>
      <c r="DM173" s="7">
        <v>0</v>
      </c>
      <c r="DN173" s="107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 s="139">
        <v>2</v>
      </c>
      <c r="DU173" s="139">
        <v>0</v>
      </c>
      <c r="DV173" s="139">
        <v>0</v>
      </c>
      <c r="DW173" s="139">
        <v>0</v>
      </c>
      <c r="DX173" s="139">
        <v>0</v>
      </c>
      <c r="DY173" s="139">
        <v>0</v>
      </c>
      <c r="DZ173" s="139">
        <v>0</v>
      </c>
      <c r="EA173" s="139">
        <v>0</v>
      </c>
      <c r="EB173" s="139">
        <v>0</v>
      </c>
      <c r="EC173" s="139">
        <v>0</v>
      </c>
      <c r="ED173" s="139">
        <v>0</v>
      </c>
      <c r="EE173" s="139">
        <v>0</v>
      </c>
      <c r="EF173" s="139">
        <v>0</v>
      </c>
      <c r="EG173" s="139">
        <v>0</v>
      </c>
      <c r="EH173" s="139">
        <v>0</v>
      </c>
      <c r="EI173" s="139">
        <v>0</v>
      </c>
      <c r="EJ173" s="139">
        <v>0</v>
      </c>
      <c r="EK173" s="139">
        <v>0</v>
      </c>
      <c r="EL173" s="139">
        <v>0</v>
      </c>
      <c r="EM173" s="139">
        <v>0</v>
      </c>
      <c r="EN173" s="139">
        <v>0</v>
      </c>
      <c r="EO173" s="139">
        <v>0</v>
      </c>
      <c r="EP173" s="139">
        <v>0</v>
      </c>
      <c r="EQ173" s="139">
        <v>0</v>
      </c>
      <c r="ER173" s="139">
        <v>0</v>
      </c>
      <c r="ES173" s="139">
        <v>0</v>
      </c>
      <c r="ET173" s="139">
        <v>0</v>
      </c>
      <c r="EU173" s="139">
        <v>0</v>
      </c>
      <c r="EV173" s="139">
        <v>0</v>
      </c>
      <c r="EW173" s="139">
        <v>0</v>
      </c>
      <c r="EX173" s="139">
        <v>0</v>
      </c>
      <c r="EY173" s="139">
        <v>0</v>
      </c>
      <c r="EZ173" s="139">
        <v>0</v>
      </c>
      <c r="FA173" s="139">
        <v>0</v>
      </c>
      <c r="FB173" s="139">
        <v>0</v>
      </c>
      <c r="FC173" s="139">
        <v>0</v>
      </c>
      <c r="FD173" s="11">
        <v>0.05</v>
      </c>
      <c r="FE173" s="11">
        <v>0.05</v>
      </c>
      <c r="FF173">
        <v>0</v>
      </c>
      <c r="FG173">
        <v>0</v>
      </c>
      <c r="FH173">
        <v>1</v>
      </c>
      <c r="FI173">
        <v>0</v>
      </c>
      <c r="FJ173">
        <v>0</v>
      </c>
      <c r="FK173">
        <v>0</v>
      </c>
      <c r="FL173">
        <v>2048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2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2</v>
      </c>
      <c r="IB173">
        <v>0</v>
      </c>
      <c r="IC173">
        <v>4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 s="8" t="s">
        <v>275</v>
      </c>
      <c r="JO173" s="11"/>
      <c r="JP173" s="13"/>
      <c r="JQ173" s="50"/>
      <c r="JR173" s="84"/>
    </row>
    <row r="174" spans="1:278" ht="15.65" customHeight="1" x14ac:dyDescent="0.25">
      <c r="A174" s="3"/>
      <c r="B174" s="6"/>
      <c r="C174" s="168"/>
      <c r="D174" s="167"/>
      <c r="E174" s="64">
        <v>0</v>
      </c>
      <c r="F174" s="64">
        <v>0</v>
      </c>
      <c r="G174" s="64">
        <v>1</v>
      </c>
      <c r="H174" s="64">
        <v>1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1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>
        <v>0</v>
      </c>
      <c r="AA174" s="64">
        <v>0</v>
      </c>
      <c r="AB174" s="64">
        <v>0</v>
      </c>
      <c r="AC174" s="64">
        <v>0</v>
      </c>
      <c r="AD174" s="64">
        <v>0</v>
      </c>
      <c r="AE174" s="64">
        <v>0</v>
      </c>
      <c r="AF174" s="64">
        <v>0</v>
      </c>
      <c r="AG174" s="64">
        <v>0</v>
      </c>
      <c r="AH174" s="64">
        <v>0</v>
      </c>
      <c r="AI174" s="64">
        <v>0</v>
      </c>
      <c r="AJ174" s="64">
        <v>1</v>
      </c>
      <c r="AK174" s="64">
        <v>0</v>
      </c>
      <c r="AL174" s="64">
        <v>0</v>
      </c>
      <c r="AM174" s="64">
        <v>0</v>
      </c>
      <c r="AN174" s="64">
        <v>0</v>
      </c>
      <c r="AO174" s="64">
        <v>0</v>
      </c>
      <c r="AP174" s="64">
        <v>0</v>
      </c>
      <c r="AQ174" s="64">
        <v>0</v>
      </c>
      <c r="AR174" s="64">
        <v>0</v>
      </c>
      <c r="AS174" s="64">
        <v>0</v>
      </c>
      <c r="AT174" s="64">
        <v>0</v>
      </c>
      <c r="AU174" s="64">
        <v>0</v>
      </c>
      <c r="AV174" s="64">
        <v>0</v>
      </c>
      <c r="AW174" s="64">
        <v>0</v>
      </c>
      <c r="AX174" s="64">
        <v>0</v>
      </c>
      <c r="AY174" s="64">
        <v>0</v>
      </c>
      <c r="AZ174" s="64">
        <v>0</v>
      </c>
      <c r="BA174" s="64">
        <v>0</v>
      </c>
      <c r="BB174" s="64">
        <v>0</v>
      </c>
      <c r="BC174" s="64">
        <v>5</v>
      </c>
      <c r="BD174" s="64">
        <v>5</v>
      </c>
      <c r="BE174" s="64">
        <v>0</v>
      </c>
      <c r="BF174" s="64">
        <v>0</v>
      </c>
      <c r="BG174" s="64">
        <v>0</v>
      </c>
      <c r="BH174" s="64">
        <v>0</v>
      </c>
      <c r="BI174" s="64">
        <v>1</v>
      </c>
      <c r="BJ174" s="64">
        <v>0</v>
      </c>
      <c r="BK174" s="64">
        <v>0</v>
      </c>
      <c r="BL174" s="64">
        <v>0</v>
      </c>
      <c r="BM174" s="64">
        <v>0</v>
      </c>
      <c r="BN174" s="64">
        <v>0</v>
      </c>
      <c r="BO174" s="64">
        <v>0</v>
      </c>
      <c r="BP174" s="64">
        <v>0</v>
      </c>
      <c r="BQ174" s="7">
        <v>0</v>
      </c>
      <c r="BR174" s="7">
        <v>0</v>
      </c>
      <c r="BS174" s="7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 s="102">
        <v>0</v>
      </c>
      <c r="DD174" s="102">
        <v>1</v>
      </c>
      <c r="DE174" s="102">
        <v>2</v>
      </c>
      <c r="DF174" s="102">
        <v>4</v>
      </c>
      <c r="DG174" s="102">
        <v>3</v>
      </c>
      <c r="DH174" s="102">
        <v>0</v>
      </c>
      <c r="DI174" s="102">
        <v>0</v>
      </c>
      <c r="DJ174" s="102">
        <v>0</v>
      </c>
      <c r="DK174" s="102">
        <v>0</v>
      </c>
      <c r="DL174" s="7">
        <v>0</v>
      </c>
      <c r="DM174" s="7">
        <v>0</v>
      </c>
      <c r="DN174" s="107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 s="139">
        <v>2</v>
      </c>
      <c r="DU174" s="139">
        <v>0</v>
      </c>
      <c r="DV174" s="139">
        <v>0</v>
      </c>
      <c r="DW174" s="139">
        <v>0</v>
      </c>
      <c r="DX174" s="139">
        <v>0</v>
      </c>
      <c r="DY174" s="139">
        <v>0</v>
      </c>
      <c r="DZ174" s="139">
        <v>0</v>
      </c>
      <c r="EA174" s="139">
        <v>0</v>
      </c>
      <c r="EB174" s="139">
        <v>0</v>
      </c>
      <c r="EC174" s="139">
        <v>0</v>
      </c>
      <c r="ED174" s="139">
        <v>0</v>
      </c>
      <c r="EE174" s="139">
        <v>0</v>
      </c>
      <c r="EF174" s="139">
        <v>0</v>
      </c>
      <c r="EG174" s="139">
        <v>0</v>
      </c>
      <c r="EH174" s="139">
        <v>0</v>
      </c>
      <c r="EI174" s="139">
        <v>0</v>
      </c>
      <c r="EJ174" s="139">
        <v>0</v>
      </c>
      <c r="EK174" s="139">
        <v>0</v>
      </c>
      <c r="EL174" s="139">
        <v>0</v>
      </c>
      <c r="EM174" s="139">
        <v>0</v>
      </c>
      <c r="EN174" s="139">
        <v>0</v>
      </c>
      <c r="EO174" s="139">
        <v>0</v>
      </c>
      <c r="EP174" s="139">
        <v>0</v>
      </c>
      <c r="EQ174" s="139">
        <v>0</v>
      </c>
      <c r="ER174" s="139">
        <v>0</v>
      </c>
      <c r="ES174" s="139">
        <v>0</v>
      </c>
      <c r="ET174" s="139">
        <v>0</v>
      </c>
      <c r="EU174" s="139">
        <v>0</v>
      </c>
      <c r="EV174" s="139">
        <v>0</v>
      </c>
      <c r="EW174" s="139">
        <v>0</v>
      </c>
      <c r="EX174" s="139">
        <v>0</v>
      </c>
      <c r="EY174" s="139">
        <v>0</v>
      </c>
      <c r="EZ174" s="139">
        <v>0</v>
      </c>
      <c r="FA174" s="139">
        <v>0</v>
      </c>
      <c r="FB174" s="139">
        <v>0</v>
      </c>
      <c r="FC174" s="139">
        <v>0</v>
      </c>
      <c r="FD174" s="11">
        <v>1.05</v>
      </c>
      <c r="FE174" s="11">
        <v>1.05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2048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2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4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 s="8" t="s">
        <v>275</v>
      </c>
      <c r="JO174" s="11"/>
      <c r="JP174" s="13"/>
      <c r="JQ174" s="50"/>
      <c r="JR174" s="84"/>
    </row>
    <row r="175" spans="1:278" ht="15.65" customHeight="1" thickBot="1" x14ac:dyDescent="0.3">
      <c r="A175" s="3"/>
      <c r="B175" s="6"/>
      <c r="C175" s="169"/>
      <c r="D175" s="170"/>
      <c r="E175" s="64">
        <v>0</v>
      </c>
      <c r="F175" s="64">
        <v>0</v>
      </c>
      <c r="G175" s="64">
        <v>1</v>
      </c>
      <c r="H175" s="64">
        <v>1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1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>
        <v>0</v>
      </c>
      <c r="AA175" s="64">
        <v>0</v>
      </c>
      <c r="AB175" s="64">
        <v>0</v>
      </c>
      <c r="AC175" s="64">
        <v>0</v>
      </c>
      <c r="AD175" s="64">
        <v>0</v>
      </c>
      <c r="AE175" s="64">
        <v>0</v>
      </c>
      <c r="AF175" s="64">
        <v>0</v>
      </c>
      <c r="AG175" s="64">
        <v>0</v>
      </c>
      <c r="AH175" s="64">
        <v>0</v>
      </c>
      <c r="AI175" s="64">
        <v>0</v>
      </c>
      <c r="AJ175" s="64">
        <v>1</v>
      </c>
      <c r="AK175" s="64">
        <v>0</v>
      </c>
      <c r="AL175" s="64">
        <v>0</v>
      </c>
      <c r="AM175" s="64">
        <v>0</v>
      </c>
      <c r="AN175" s="64">
        <v>0</v>
      </c>
      <c r="AO175" s="64">
        <v>0</v>
      </c>
      <c r="AP175" s="64">
        <v>0</v>
      </c>
      <c r="AQ175" s="64">
        <v>0</v>
      </c>
      <c r="AR175" s="64">
        <v>0</v>
      </c>
      <c r="AS175" s="64">
        <v>0</v>
      </c>
      <c r="AT175" s="64">
        <v>0</v>
      </c>
      <c r="AU175" s="64">
        <v>0</v>
      </c>
      <c r="AV175" s="64">
        <v>0</v>
      </c>
      <c r="AW175" s="64">
        <v>0</v>
      </c>
      <c r="AX175" s="64">
        <v>0</v>
      </c>
      <c r="AY175" s="64">
        <v>0</v>
      </c>
      <c r="AZ175" s="64">
        <v>0</v>
      </c>
      <c r="BA175" s="64">
        <v>0</v>
      </c>
      <c r="BB175" s="64">
        <v>0</v>
      </c>
      <c r="BC175" s="64">
        <v>5</v>
      </c>
      <c r="BD175" s="64">
        <v>5</v>
      </c>
      <c r="BE175" s="64">
        <v>0</v>
      </c>
      <c r="BF175" s="64">
        <v>0</v>
      </c>
      <c r="BG175" s="64">
        <v>0</v>
      </c>
      <c r="BH175" s="64">
        <v>0</v>
      </c>
      <c r="BI175" s="64">
        <v>1</v>
      </c>
      <c r="BJ175" s="64">
        <v>0</v>
      </c>
      <c r="BK175" s="64">
        <v>0</v>
      </c>
      <c r="BL175" s="64">
        <v>0</v>
      </c>
      <c r="BM175" s="64">
        <v>0</v>
      </c>
      <c r="BN175" s="64">
        <v>0</v>
      </c>
      <c r="BO175" s="64">
        <v>0</v>
      </c>
      <c r="BP175" s="64">
        <v>0</v>
      </c>
      <c r="BQ175" s="7">
        <v>0</v>
      </c>
      <c r="BR175" s="7">
        <v>0</v>
      </c>
      <c r="BS175" s="7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s="102">
        <v>0</v>
      </c>
      <c r="DD175" s="102">
        <v>1</v>
      </c>
      <c r="DE175" s="102">
        <v>2</v>
      </c>
      <c r="DF175" s="102">
        <v>4</v>
      </c>
      <c r="DG175" s="102">
        <v>3</v>
      </c>
      <c r="DH175" s="102">
        <v>0</v>
      </c>
      <c r="DI175" s="102">
        <v>0</v>
      </c>
      <c r="DJ175" s="102">
        <v>0</v>
      </c>
      <c r="DK175" s="102">
        <v>0</v>
      </c>
      <c r="DL175" s="7">
        <v>0</v>
      </c>
      <c r="DM175" s="7">
        <v>0</v>
      </c>
      <c r="DN175" s="107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 s="139">
        <v>2</v>
      </c>
      <c r="DU175" s="139">
        <v>0</v>
      </c>
      <c r="DV175" s="139">
        <v>0</v>
      </c>
      <c r="DW175" s="139">
        <v>0</v>
      </c>
      <c r="DX175" s="139">
        <v>0</v>
      </c>
      <c r="DY175" s="139">
        <v>0</v>
      </c>
      <c r="DZ175" s="139">
        <v>0</v>
      </c>
      <c r="EA175" s="139">
        <v>0</v>
      </c>
      <c r="EB175" s="139">
        <v>0</v>
      </c>
      <c r="EC175" s="139">
        <v>0</v>
      </c>
      <c r="ED175" s="139">
        <v>0</v>
      </c>
      <c r="EE175" s="139">
        <v>0</v>
      </c>
      <c r="EF175" s="139">
        <v>0</v>
      </c>
      <c r="EG175" s="139">
        <v>0</v>
      </c>
      <c r="EH175" s="139">
        <v>0</v>
      </c>
      <c r="EI175" s="139">
        <v>0</v>
      </c>
      <c r="EJ175" s="139">
        <v>0</v>
      </c>
      <c r="EK175" s="139">
        <v>0</v>
      </c>
      <c r="EL175" s="139">
        <v>0</v>
      </c>
      <c r="EM175" s="139">
        <v>0</v>
      </c>
      <c r="EN175" s="139">
        <v>0</v>
      </c>
      <c r="EO175" s="139">
        <v>0</v>
      </c>
      <c r="EP175" s="139">
        <v>0</v>
      </c>
      <c r="EQ175" s="139">
        <v>0</v>
      </c>
      <c r="ER175" s="139">
        <v>0</v>
      </c>
      <c r="ES175" s="139">
        <v>0</v>
      </c>
      <c r="ET175" s="139">
        <v>0</v>
      </c>
      <c r="EU175" s="139">
        <v>0</v>
      </c>
      <c r="EV175" s="139">
        <v>0</v>
      </c>
      <c r="EW175" s="139">
        <v>0</v>
      </c>
      <c r="EX175" s="139">
        <v>0</v>
      </c>
      <c r="EY175" s="139">
        <v>0</v>
      </c>
      <c r="EZ175" s="139">
        <v>0</v>
      </c>
      <c r="FA175" s="139">
        <v>0</v>
      </c>
      <c r="FB175" s="139">
        <v>0</v>
      </c>
      <c r="FC175" s="139">
        <v>0</v>
      </c>
      <c r="FD175" s="11">
        <v>1.06</v>
      </c>
      <c r="FE175" s="11">
        <v>1.06</v>
      </c>
      <c r="FF175">
        <v>0</v>
      </c>
      <c r="FG175">
        <v>0</v>
      </c>
      <c r="FH175">
        <v>1</v>
      </c>
      <c r="FI175">
        <v>0</v>
      </c>
      <c r="FJ175">
        <v>0</v>
      </c>
      <c r="FK175">
        <v>0</v>
      </c>
      <c r="FL175">
        <v>2048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2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4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 s="8" t="s">
        <v>275</v>
      </c>
      <c r="JO175" s="11"/>
      <c r="JP175" s="13"/>
      <c r="JQ175" s="50"/>
      <c r="JR175" s="84"/>
    </row>
    <row r="176" spans="1:278" ht="14.25" customHeight="1" thickTop="1" x14ac:dyDescent="0.25">
      <c r="A176" s="3" t="s">
        <v>149</v>
      </c>
      <c r="B176" s="4"/>
      <c r="C176" s="160" t="s">
        <v>77</v>
      </c>
      <c r="D176" s="161"/>
      <c r="E176" s="63">
        <v>0</v>
      </c>
      <c r="F176" s="63">
        <v>0</v>
      </c>
      <c r="G176" s="63">
        <v>0</v>
      </c>
      <c r="H176" s="63">
        <v>0</v>
      </c>
      <c r="I176" s="63">
        <v>0</v>
      </c>
      <c r="J176" s="63">
        <v>0</v>
      </c>
      <c r="K176" s="63">
        <v>0</v>
      </c>
      <c r="L176" s="63">
        <v>0</v>
      </c>
      <c r="M176" s="63">
        <v>0</v>
      </c>
      <c r="N176" s="63">
        <v>0</v>
      </c>
      <c r="O176" s="63">
        <v>1</v>
      </c>
      <c r="P176" s="63">
        <v>0</v>
      </c>
      <c r="Q176" s="63">
        <v>0</v>
      </c>
      <c r="R176" s="63">
        <v>0</v>
      </c>
      <c r="S176" s="63">
        <v>0</v>
      </c>
      <c r="T176" s="63">
        <v>0</v>
      </c>
      <c r="U176" s="63">
        <v>0</v>
      </c>
      <c r="V176" s="63">
        <v>0</v>
      </c>
      <c r="W176" s="63">
        <v>0</v>
      </c>
      <c r="X176" s="63">
        <v>0</v>
      </c>
      <c r="Y176" s="63">
        <v>0</v>
      </c>
      <c r="Z176" s="63">
        <v>0</v>
      </c>
      <c r="AA176" s="63">
        <v>0</v>
      </c>
      <c r="AB176" s="63">
        <v>0</v>
      </c>
      <c r="AC176" s="63">
        <v>0</v>
      </c>
      <c r="AD176" s="63">
        <v>0</v>
      </c>
      <c r="AE176" s="63">
        <v>0</v>
      </c>
      <c r="AF176" s="63">
        <v>0</v>
      </c>
      <c r="AG176" s="63">
        <v>0</v>
      </c>
      <c r="AH176" s="63">
        <v>0</v>
      </c>
      <c r="AI176" s="63">
        <v>0</v>
      </c>
      <c r="AJ176" s="63">
        <v>0</v>
      </c>
      <c r="AK176" s="63">
        <v>0</v>
      </c>
      <c r="AL176" s="63">
        <v>0</v>
      </c>
      <c r="AM176" s="63">
        <v>0</v>
      </c>
      <c r="AN176" s="63">
        <v>0</v>
      </c>
      <c r="AO176" s="63">
        <v>0</v>
      </c>
      <c r="AP176" s="63">
        <v>0</v>
      </c>
      <c r="AQ176" s="63">
        <v>0</v>
      </c>
      <c r="AR176" s="63">
        <v>0</v>
      </c>
      <c r="AS176" s="63">
        <v>0</v>
      </c>
      <c r="AT176" s="63">
        <v>0</v>
      </c>
      <c r="AU176" s="63">
        <v>0</v>
      </c>
      <c r="AV176" s="63">
        <v>0</v>
      </c>
      <c r="AW176" s="63">
        <v>0</v>
      </c>
      <c r="AX176" s="63">
        <v>0</v>
      </c>
      <c r="AY176" s="63">
        <v>0</v>
      </c>
      <c r="AZ176" s="63">
        <v>0</v>
      </c>
      <c r="BA176" s="63">
        <v>0</v>
      </c>
      <c r="BB176" s="63">
        <v>0</v>
      </c>
      <c r="BC176" s="63">
        <v>6</v>
      </c>
      <c r="BD176" s="63">
        <v>6</v>
      </c>
      <c r="BE176" s="63">
        <v>0</v>
      </c>
      <c r="BF176" s="63">
        <v>0</v>
      </c>
      <c r="BG176" s="63">
        <v>0</v>
      </c>
      <c r="BH176" s="63">
        <v>0</v>
      </c>
      <c r="BI176" s="63">
        <v>1</v>
      </c>
      <c r="BJ176" s="63">
        <v>0</v>
      </c>
      <c r="BK176" s="63">
        <v>0</v>
      </c>
      <c r="BL176" s="63">
        <v>0</v>
      </c>
      <c r="BM176" s="63">
        <v>0</v>
      </c>
      <c r="BN176" s="63">
        <v>0</v>
      </c>
      <c r="BO176" s="63">
        <v>0</v>
      </c>
      <c r="BP176" s="63">
        <v>0</v>
      </c>
      <c r="BQ176" s="5">
        <v>0</v>
      </c>
      <c r="BR176" s="5">
        <v>0</v>
      </c>
      <c r="BS176" s="5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 s="102">
        <v>0</v>
      </c>
      <c r="DD176" s="102">
        <v>1</v>
      </c>
      <c r="DE176" s="102">
        <v>2</v>
      </c>
      <c r="DF176" s="102">
        <v>4</v>
      </c>
      <c r="DG176" s="102">
        <v>3</v>
      </c>
      <c r="DH176" s="102">
        <v>0</v>
      </c>
      <c r="DI176" s="102">
        <v>0</v>
      </c>
      <c r="DJ176" s="102">
        <v>0</v>
      </c>
      <c r="DK176" s="102">
        <v>0</v>
      </c>
      <c r="DL176" s="7">
        <v>0</v>
      </c>
      <c r="DM176" s="7">
        <v>0</v>
      </c>
      <c r="DN176" s="107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 s="139">
        <v>2</v>
      </c>
      <c r="DU176" s="139">
        <v>0</v>
      </c>
      <c r="DV176" s="139">
        <v>0</v>
      </c>
      <c r="DW176" s="139">
        <v>0</v>
      </c>
      <c r="DX176" s="139">
        <v>0</v>
      </c>
      <c r="DY176" s="139">
        <v>0</v>
      </c>
      <c r="DZ176" s="139">
        <v>0</v>
      </c>
      <c r="EA176" s="139">
        <v>0</v>
      </c>
      <c r="EB176" s="139">
        <v>0</v>
      </c>
      <c r="EC176" s="139">
        <v>0</v>
      </c>
      <c r="ED176" s="139">
        <v>0</v>
      </c>
      <c r="EE176" s="139">
        <v>0</v>
      </c>
      <c r="EF176" s="139">
        <v>0</v>
      </c>
      <c r="EG176" s="139">
        <v>0</v>
      </c>
      <c r="EH176" s="139">
        <v>0</v>
      </c>
      <c r="EI176" s="139">
        <v>0</v>
      </c>
      <c r="EJ176" s="139">
        <v>0</v>
      </c>
      <c r="EK176" s="139">
        <v>0</v>
      </c>
      <c r="EL176" s="139">
        <v>0</v>
      </c>
      <c r="EM176" s="139">
        <v>0</v>
      </c>
      <c r="EN176" s="139">
        <v>0</v>
      </c>
      <c r="EO176" s="139">
        <v>0</v>
      </c>
      <c r="EP176" s="139">
        <v>0</v>
      </c>
      <c r="EQ176" s="139">
        <v>0</v>
      </c>
      <c r="ER176" s="139">
        <v>0</v>
      </c>
      <c r="ES176" s="139">
        <v>0</v>
      </c>
      <c r="ET176" s="139">
        <v>0</v>
      </c>
      <c r="EU176" s="139">
        <v>0</v>
      </c>
      <c r="EV176" s="139">
        <v>0</v>
      </c>
      <c r="EW176" s="139">
        <v>0</v>
      </c>
      <c r="EX176" s="139">
        <v>0</v>
      </c>
      <c r="EY176" s="139">
        <v>0</v>
      </c>
      <c r="EZ176" s="139">
        <v>0</v>
      </c>
      <c r="FA176" s="139">
        <v>0</v>
      </c>
      <c r="FB176" s="139">
        <v>0</v>
      </c>
      <c r="FC176" s="139">
        <v>0</v>
      </c>
      <c r="FD176" s="8">
        <v>0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0</v>
      </c>
      <c r="FK176" s="8">
        <v>0</v>
      </c>
      <c r="FL176" s="8">
        <v>0</v>
      </c>
      <c r="FM176" s="8">
        <v>0</v>
      </c>
      <c r="FN176" s="8">
        <v>0</v>
      </c>
      <c r="FO176" s="8">
        <v>0</v>
      </c>
      <c r="FP176" s="8">
        <v>0</v>
      </c>
      <c r="FQ176" s="8">
        <v>0</v>
      </c>
      <c r="FR176" s="8">
        <v>0</v>
      </c>
      <c r="FS176" s="8">
        <v>0</v>
      </c>
      <c r="FT176" s="8">
        <v>0</v>
      </c>
      <c r="FU176" s="8">
        <v>0</v>
      </c>
      <c r="FV176" s="8">
        <v>0</v>
      </c>
      <c r="FW176" s="8">
        <v>0</v>
      </c>
      <c r="FX176" s="8">
        <v>0</v>
      </c>
      <c r="FY176" s="8">
        <v>0</v>
      </c>
      <c r="FZ176" s="8">
        <v>0</v>
      </c>
      <c r="GA176" s="8">
        <v>0</v>
      </c>
      <c r="GB176" s="8">
        <v>0</v>
      </c>
      <c r="GC176" s="8">
        <v>0</v>
      </c>
      <c r="GD176" s="8">
        <v>0</v>
      </c>
      <c r="GE176" s="8">
        <v>0</v>
      </c>
      <c r="GF176" s="8">
        <v>0</v>
      </c>
      <c r="GG176" s="8">
        <v>0</v>
      </c>
      <c r="GH176" s="8">
        <v>0</v>
      </c>
      <c r="GI176" s="8">
        <v>0</v>
      </c>
      <c r="GJ176" s="8">
        <v>0</v>
      </c>
      <c r="GK176" s="8">
        <v>0</v>
      </c>
      <c r="GL176" s="8">
        <v>0</v>
      </c>
      <c r="GM176" s="8">
        <v>0</v>
      </c>
      <c r="GN176" s="8">
        <v>0</v>
      </c>
      <c r="GO176" s="8">
        <v>0</v>
      </c>
      <c r="GP176" s="8">
        <v>0</v>
      </c>
      <c r="GQ176" s="8">
        <v>0</v>
      </c>
      <c r="GR176" s="8">
        <v>0</v>
      </c>
      <c r="GS176" s="8">
        <v>0</v>
      </c>
      <c r="GT176" s="8">
        <v>0</v>
      </c>
      <c r="GU176" s="8">
        <v>0</v>
      </c>
      <c r="GV176" s="8">
        <v>0</v>
      </c>
      <c r="GW176" s="8">
        <v>0</v>
      </c>
      <c r="GX176" s="8">
        <v>0</v>
      </c>
      <c r="GY176" s="8">
        <v>0</v>
      </c>
      <c r="GZ176" s="8">
        <v>0</v>
      </c>
      <c r="HA176" s="8">
        <v>0</v>
      </c>
      <c r="HB176" s="8">
        <v>0</v>
      </c>
      <c r="HC176" s="8">
        <v>0</v>
      </c>
      <c r="HD176" s="8">
        <v>0</v>
      </c>
      <c r="HE176" s="8">
        <v>0</v>
      </c>
      <c r="HF176" s="8">
        <v>0</v>
      </c>
      <c r="HG176" s="8">
        <v>0</v>
      </c>
      <c r="HH176" s="8">
        <v>0</v>
      </c>
      <c r="HI176" s="8">
        <v>0</v>
      </c>
      <c r="HJ176" s="8">
        <v>0</v>
      </c>
      <c r="HK176" s="8">
        <v>0</v>
      </c>
      <c r="HL176" s="8">
        <v>0</v>
      </c>
      <c r="HM176" s="8">
        <v>0</v>
      </c>
      <c r="HN176" s="8">
        <v>0</v>
      </c>
      <c r="HO176" s="8">
        <v>0</v>
      </c>
      <c r="HP176" s="8">
        <v>0</v>
      </c>
      <c r="HQ176" s="8">
        <v>0</v>
      </c>
      <c r="HR176" s="8">
        <v>0</v>
      </c>
      <c r="HS176" s="8">
        <v>0</v>
      </c>
      <c r="HT176" s="8">
        <v>0</v>
      </c>
      <c r="HU176" s="8">
        <v>0</v>
      </c>
      <c r="HV176" s="8">
        <v>0</v>
      </c>
      <c r="HW176" s="8">
        <v>0</v>
      </c>
      <c r="HX176" s="8">
        <v>0</v>
      </c>
      <c r="HY176" s="8">
        <v>0</v>
      </c>
      <c r="HZ176" s="8">
        <v>0</v>
      </c>
      <c r="IA176" s="8">
        <v>0</v>
      </c>
      <c r="IB176" s="8">
        <v>0</v>
      </c>
      <c r="IC176" s="8">
        <v>0</v>
      </c>
      <c r="ID176" s="8">
        <v>0</v>
      </c>
      <c r="IE176" s="8">
        <v>0</v>
      </c>
      <c r="IF176" s="8">
        <v>0</v>
      </c>
      <c r="IG176" s="8">
        <v>0</v>
      </c>
      <c r="IH176" s="8">
        <v>0</v>
      </c>
      <c r="II176" s="8">
        <v>0</v>
      </c>
      <c r="IJ176" s="8">
        <v>0</v>
      </c>
      <c r="IK176" s="8">
        <v>0</v>
      </c>
      <c r="IL176" s="8">
        <v>0</v>
      </c>
      <c r="IM176" s="8">
        <v>0</v>
      </c>
      <c r="IN176" s="9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 s="8" t="s">
        <v>275</v>
      </c>
      <c r="JO176" s="8"/>
      <c r="JP176" s="12"/>
      <c r="JQ176" s="8"/>
      <c r="JR176" s="162"/>
    </row>
    <row r="177" spans="1:278" ht="15.65" customHeight="1" x14ac:dyDescent="0.25">
      <c r="A177" s="3"/>
      <c r="B177" s="6"/>
      <c r="C177" s="164" t="s">
        <v>152</v>
      </c>
      <c r="D177" s="165"/>
      <c r="E177" s="64">
        <v>0</v>
      </c>
      <c r="F177" s="64">
        <v>0</v>
      </c>
      <c r="G177" s="64">
        <v>1</v>
      </c>
      <c r="H177" s="64">
        <v>1</v>
      </c>
      <c r="I177" s="64">
        <v>0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1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>
        <v>0</v>
      </c>
      <c r="AA177" s="64">
        <v>0</v>
      </c>
      <c r="AB177" s="64">
        <v>0</v>
      </c>
      <c r="AC177" s="64">
        <v>0</v>
      </c>
      <c r="AD177" s="64">
        <v>0</v>
      </c>
      <c r="AE177" s="64">
        <v>0</v>
      </c>
      <c r="AF177" s="64">
        <v>0</v>
      </c>
      <c r="AG177" s="64">
        <v>0</v>
      </c>
      <c r="AH177" s="64">
        <v>0</v>
      </c>
      <c r="AI177" s="64">
        <v>0</v>
      </c>
      <c r="AJ177" s="64">
        <v>0</v>
      </c>
      <c r="AK177" s="64">
        <v>0</v>
      </c>
      <c r="AL177" s="64">
        <v>0</v>
      </c>
      <c r="AM177" s="64">
        <v>0</v>
      </c>
      <c r="AN177" s="64">
        <v>0</v>
      </c>
      <c r="AO177" s="64">
        <v>0</v>
      </c>
      <c r="AP177" s="64">
        <v>0</v>
      </c>
      <c r="AQ177" s="64">
        <v>0</v>
      </c>
      <c r="AR177" s="64">
        <v>0</v>
      </c>
      <c r="AS177" s="64">
        <v>0</v>
      </c>
      <c r="AT177" s="64">
        <v>0</v>
      </c>
      <c r="AU177" s="64">
        <v>0</v>
      </c>
      <c r="AV177" s="64">
        <v>0</v>
      </c>
      <c r="AW177" s="64">
        <v>0</v>
      </c>
      <c r="AX177" s="64">
        <v>0</v>
      </c>
      <c r="AY177" s="64">
        <v>0</v>
      </c>
      <c r="AZ177" s="64">
        <v>0</v>
      </c>
      <c r="BA177" s="64">
        <v>0</v>
      </c>
      <c r="BB177" s="64">
        <v>0</v>
      </c>
      <c r="BC177" s="64">
        <v>6</v>
      </c>
      <c r="BD177" s="64">
        <v>6</v>
      </c>
      <c r="BE177" s="64">
        <v>0</v>
      </c>
      <c r="BF177" s="64">
        <v>0</v>
      </c>
      <c r="BG177" s="64">
        <v>0</v>
      </c>
      <c r="BH177" s="64">
        <v>0</v>
      </c>
      <c r="BI177" s="64">
        <v>1</v>
      </c>
      <c r="BJ177" s="64">
        <v>0</v>
      </c>
      <c r="BK177" s="64">
        <v>0</v>
      </c>
      <c r="BL177" s="64">
        <v>0</v>
      </c>
      <c r="BM177" s="64">
        <v>0</v>
      </c>
      <c r="BN177" s="64">
        <v>0</v>
      </c>
      <c r="BO177" s="64">
        <v>0</v>
      </c>
      <c r="BP177" s="64">
        <v>0</v>
      </c>
      <c r="BQ177" s="7">
        <v>0</v>
      </c>
      <c r="BR177" s="7">
        <v>0</v>
      </c>
      <c r="BS177" s="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 s="102">
        <v>0</v>
      </c>
      <c r="DD177" s="102">
        <v>1</v>
      </c>
      <c r="DE177" s="102">
        <v>2</v>
      </c>
      <c r="DF177" s="102">
        <v>4</v>
      </c>
      <c r="DG177" s="102">
        <v>3</v>
      </c>
      <c r="DH177" s="102">
        <v>0</v>
      </c>
      <c r="DI177" s="102">
        <v>0</v>
      </c>
      <c r="DJ177" s="102">
        <v>0</v>
      </c>
      <c r="DK177" s="102">
        <v>0</v>
      </c>
      <c r="DL177" s="7">
        <v>0</v>
      </c>
      <c r="DM177" s="7">
        <v>0</v>
      </c>
      <c r="DN177" s="10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 s="139">
        <v>2</v>
      </c>
      <c r="DU177" s="139">
        <v>0</v>
      </c>
      <c r="DV177" s="139">
        <v>0</v>
      </c>
      <c r="DW177" s="139">
        <v>0</v>
      </c>
      <c r="DX177" s="139">
        <v>0</v>
      </c>
      <c r="DY177" s="139">
        <v>0</v>
      </c>
      <c r="DZ177" s="139">
        <v>0</v>
      </c>
      <c r="EA177" s="139">
        <v>0</v>
      </c>
      <c r="EB177" s="139">
        <v>0</v>
      </c>
      <c r="EC177" s="139">
        <v>0</v>
      </c>
      <c r="ED177" s="139">
        <v>0</v>
      </c>
      <c r="EE177" s="139">
        <v>0</v>
      </c>
      <c r="EF177" s="139">
        <v>0</v>
      </c>
      <c r="EG177" s="139">
        <v>0</v>
      </c>
      <c r="EH177" s="139">
        <v>0</v>
      </c>
      <c r="EI177" s="139">
        <v>0</v>
      </c>
      <c r="EJ177" s="139">
        <v>0</v>
      </c>
      <c r="EK177" s="139">
        <v>0</v>
      </c>
      <c r="EL177" s="139">
        <v>0</v>
      </c>
      <c r="EM177" s="139">
        <v>0</v>
      </c>
      <c r="EN177" s="139">
        <v>0</v>
      </c>
      <c r="EO177" s="139">
        <v>0</v>
      </c>
      <c r="EP177" s="139">
        <v>0</v>
      </c>
      <c r="EQ177" s="139">
        <v>0</v>
      </c>
      <c r="ER177" s="139">
        <v>0</v>
      </c>
      <c r="ES177" s="139">
        <v>0</v>
      </c>
      <c r="ET177" s="139">
        <v>0</v>
      </c>
      <c r="EU177" s="139">
        <v>0</v>
      </c>
      <c r="EV177" s="139">
        <v>0</v>
      </c>
      <c r="EW177" s="139">
        <v>0</v>
      </c>
      <c r="EX177" s="139">
        <v>0</v>
      </c>
      <c r="EY177" s="139">
        <v>0</v>
      </c>
      <c r="EZ177" s="139">
        <v>0</v>
      </c>
      <c r="FA177" s="139">
        <v>0</v>
      </c>
      <c r="FB177" s="139">
        <v>0</v>
      </c>
      <c r="FC177" s="139">
        <v>0</v>
      </c>
      <c r="FD177" s="11">
        <v>0.01</v>
      </c>
      <c r="FE177" s="11">
        <v>0.01</v>
      </c>
      <c r="FF177">
        <v>0</v>
      </c>
      <c r="FG177">
        <v>0</v>
      </c>
      <c r="FH177">
        <v>1</v>
      </c>
      <c r="FI177">
        <v>0</v>
      </c>
      <c r="FJ177">
        <v>0</v>
      </c>
      <c r="FK177">
        <v>4</v>
      </c>
      <c r="FL177">
        <v>2560</v>
      </c>
      <c r="FM177">
        <v>3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2</v>
      </c>
      <c r="GX177">
        <v>0</v>
      </c>
      <c r="GY177">
        <v>2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 s="8" t="s">
        <v>275</v>
      </c>
      <c r="JO177" s="11"/>
      <c r="JP177" s="13"/>
      <c r="JQ177" s="50"/>
      <c r="JR177" s="163"/>
    </row>
    <row r="178" spans="1:278" ht="15.65" customHeight="1" x14ac:dyDescent="0.25">
      <c r="A178" s="3"/>
      <c r="B178" s="6"/>
      <c r="C178" s="166"/>
      <c r="D178" s="167"/>
      <c r="E178" s="64">
        <v>0</v>
      </c>
      <c r="F178" s="64">
        <v>0</v>
      </c>
      <c r="G178" s="64">
        <v>1</v>
      </c>
      <c r="H178" s="64">
        <v>1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1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>
        <v>0</v>
      </c>
      <c r="AA178" s="64">
        <v>0</v>
      </c>
      <c r="AB178" s="64">
        <v>0</v>
      </c>
      <c r="AC178" s="64">
        <v>0</v>
      </c>
      <c r="AD178" s="64">
        <v>0</v>
      </c>
      <c r="AE178" s="64">
        <v>0</v>
      </c>
      <c r="AF178" s="64">
        <v>0</v>
      </c>
      <c r="AG178" s="64">
        <v>0</v>
      </c>
      <c r="AH178" s="64">
        <v>0</v>
      </c>
      <c r="AI178" s="64">
        <v>0</v>
      </c>
      <c r="AJ178" s="64">
        <v>0</v>
      </c>
      <c r="AK178" s="64">
        <v>0</v>
      </c>
      <c r="AL178" s="64">
        <v>0</v>
      </c>
      <c r="AM178" s="64">
        <v>0</v>
      </c>
      <c r="AN178" s="64">
        <v>0</v>
      </c>
      <c r="AO178" s="64">
        <v>0</v>
      </c>
      <c r="AP178" s="64">
        <v>0</v>
      </c>
      <c r="AQ178" s="64">
        <v>0</v>
      </c>
      <c r="AR178" s="64">
        <v>0</v>
      </c>
      <c r="AS178" s="64">
        <v>0</v>
      </c>
      <c r="AT178" s="64">
        <v>0</v>
      </c>
      <c r="AU178" s="64">
        <v>0</v>
      </c>
      <c r="AV178" s="64">
        <v>0</v>
      </c>
      <c r="AW178" s="64">
        <v>0</v>
      </c>
      <c r="AX178" s="64">
        <v>0</v>
      </c>
      <c r="AY178" s="64">
        <v>0</v>
      </c>
      <c r="AZ178" s="64">
        <v>0</v>
      </c>
      <c r="BA178" s="64">
        <v>0</v>
      </c>
      <c r="BB178" s="64">
        <v>0</v>
      </c>
      <c r="BC178" s="64">
        <v>6</v>
      </c>
      <c r="BD178" s="64">
        <v>6</v>
      </c>
      <c r="BE178" s="64">
        <v>0</v>
      </c>
      <c r="BF178" s="64">
        <v>0</v>
      </c>
      <c r="BG178" s="64">
        <v>0</v>
      </c>
      <c r="BH178" s="64">
        <v>0</v>
      </c>
      <c r="BI178" s="64">
        <v>1</v>
      </c>
      <c r="BJ178" s="64">
        <v>0</v>
      </c>
      <c r="BK178" s="64">
        <v>0</v>
      </c>
      <c r="BL178" s="64">
        <v>0</v>
      </c>
      <c r="BM178" s="64">
        <v>0</v>
      </c>
      <c r="BN178" s="64">
        <v>0</v>
      </c>
      <c r="BO178" s="64">
        <v>0</v>
      </c>
      <c r="BP178" s="64">
        <v>0</v>
      </c>
      <c r="BQ178" s="7">
        <v>0</v>
      </c>
      <c r="BR178" s="7">
        <v>0</v>
      </c>
      <c r="BS178" s="7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 s="102">
        <v>0</v>
      </c>
      <c r="DD178" s="102">
        <v>1</v>
      </c>
      <c r="DE178" s="102">
        <v>2</v>
      </c>
      <c r="DF178" s="102">
        <v>4</v>
      </c>
      <c r="DG178" s="102">
        <v>3</v>
      </c>
      <c r="DH178" s="102">
        <v>0</v>
      </c>
      <c r="DI178" s="102">
        <v>0</v>
      </c>
      <c r="DJ178" s="102">
        <v>0</v>
      </c>
      <c r="DK178" s="102">
        <v>0</v>
      </c>
      <c r="DL178" s="7">
        <v>0</v>
      </c>
      <c r="DM178" s="7">
        <v>0</v>
      </c>
      <c r="DN178" s="107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 s="139">
        <v>2</v>
      </c>
      <c r="DU178" s="139">
        <v>0</v>
      </c>
      <c r="DV178" s="139">
        <v>0</v>
      </c>
      <c r="DW178" s="139">
        <v>0</v>
      </c>
      <c r="DX178" s="139">
        <v>0</v>
      </c>
      <c r="DY178" s="139">
        <v>0</v>
      </c>
      <c r="DZ178" s="139">
        <v>0</v>
      </c>
      <c r="EA178" s="139">
        <v>0</v>
      </c>
      <c r="EB178" s="139">
        <v>0</v>
      </c>
      <c r="EC178" s="139">
        <v>0</v>
      </c>
      <c r="ED178" s="139">
        <v>0</v>
      </c>
      <c r="EE178" s="139">
        <v>0</v>
      </c>
      <c r="EF178" s="139">
        <v>0</v>
      </c>
      <c r="EG178" s="139">
        <v>0</v>
      </c>
      <c r="EH178" s="139">
        <v>0</v>
      </c>
      <c r="EI178" s="139">
        <v>0</v>
      </c>
      <c r="EJ178" s="139">
        <v>0</v>
      </c>
      <c r="EK178" s="139">
        <v>0</v>
      </c>
      <c r="EL178" s="139">
        <v>0</v>
      </c>
      <c r="EM178" s="139">
        <v>0</v>
      </c>
      <c r="EN178" s="139">
        <v>0</v>
      </c>
      <c r="EO178" s="139">
        <v>0</v>
      </c>
      <c r="EP178" s="139">
        <v>0</v>
      </c>
      <c r="EQ178" s="139">
        <v>0</v>
      </c>
      <c r="ER178" s="139">
        <v>0</v>
      </c>
      <c r="ES178" s="139">
        <v>0</v>
      </c>
      <c r="ET178" s="139">
        <v>0</v>
      </c>
      <c r="EU178" s="139">
        <v>0</v>
      </c>
      <c r="EV178" s="139">
        <v>0</v>
      </c>
      <c r="EW178" s="139">
        <v>0</v>
      </c>
      <c r="EX178" s="139">
        <v>0</v>
      </c>
      <c r="EY178" s="139">
        <v>0</v>
      </c>
      <c r="EZ178" s="139">
        <v>0</v>
      </c>
      <c r="FA178" s="139">
        <v>0</v>
      </c>
      <c r="FB178" s="139">
        <v>0</v>
      </c>
      <c r="FC178" s="139">
        <v>0</v>
      </c>
      <c r="FD178" s="11">
        <v>0.02</v>
      </c>
      <c r="FE178" s="11">
        <v>0.02</v>
      </c>
      <c r="FF178">
        <v>0</v>
      </c>
      <c r="FG178">
        <v>0</v>
      </c>
      <c r="FH178">
        <v>1</v>
      </c>
      <c r="FI178">
        <v>0</v>
      </c>
      <c r="FJ178">
        <v>0</v>
      </c>
      <c r="FK178">
        <v>4</v>
      </c>
      <c r="FL178">
        <v>2560</v>
      </c>
      <c r="FM178">
        <v>3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2</v>
      </c>
      <c r="GX178">
        <v>0</v>
      </c>
      <c r="GY178">
        <v>2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 s="8" t="s">
        <v>275</v>
      </c>
      <c r="JO178" s="11"/>
      <c r="JP178" s="13"/>
      <c r="JQ178" s="50"/>
      <c r="JR178" s="104"/>
    </row>
    <row r="179" spans="1:278" ht="15.65" customHeight="1" x14ac:dyDescent="0.25">
      <c r="A179" s="3"/>
      <c r="B179" s="6"/>
      <c r="C179" s="168"/>
      <c r="D179" s="167"/>
      <c r="E179" s="64">
        <v>0</v>
      </c>
      <c r="F179" s="64">
        <v>0</v>
      </c>
      <c r="G179" s="64">
        <v>1</v>
      </c>
      <c r="H179" s="64">
        <v>1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1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>
        <v>0</v>
      </c>
      <c r="AA179" s="64">
        <v>0</v>
      </c>
      <c r="AB179" s="64">
        <v>0</v>
      </c>
      <c r="AC179" s="64">
        <v>0</v>
      </c>
      <c r="AD179" s="64">
        <v>0</v>
      </c>
      <c r="AE179" s="64">
        <v>0</v>
      </c>
      <c r="AF179" s="64">
        <v>0</v>
      </c>
      <c r="AG179" s="64">
        <v>0</v>
      </c>
      <c r="AH179" s="64">
        <v>0</v>
      </c>
      <c r="AI179" s="64">
        <v>0</v>
      </c>
      <c r="AJ179" s="64">
        <v>1</v>
      </c>
      <c r="AK179" s="64">
        <v>0</v>
      </c>
      <c r="AL179" s="64">
        <v>0</v>
      </c>
      <c r="AM179" s="64">
        <v>0</v>
      </c>
      <c r="AN179" s="64">
        <v>0</v>
      </c>
      <c r="AO179" s="64">
        <v>0</v>
      </c>
      <c r="AP179" s="64">
        <v>0</v>
      </c>
      <c r="AQ179" s="64">
        <v>0</v>
      </c>
      <c r="AR179" s="64">
        <v>0</v>
      </c>
      <c r="AS179" s="64">
        <v>0</v>
      </c>
      <c r="AT179" s="64">
        <v>0</v>
      </c>
      <c r="AU179" s="64">
        <v>0</v>
      </c>
      <c r="AV179" s="64">
        <v>0</v>
      </c>
      <c r="AW179" s="64">
        <v>0</v>
      </c>
      <c r="AX179" s="64">
        <v>0</v>
      </c>
      <c r="AY179" s="64">
        <v>0</v>
      </c>
      <c r="AZ179" s="64">
        <v>0</v>
      </c>
      <c r="BA179" s="64">
        <v>0</v>
      </c>
      <c r="BB179" s="64">
        <v>0</v>
      </c>
      <c r="BC179" s="64">
        <v>6</v>
      </c>
      <c r="BD179" s="64">
        <v>6</v>
      </c>
      <c r="BE179" s="64">
        <v>0</v>
      </c>
      <c r="BF179" s="64">
        <v>0</v>
      </c>
      <c r="BG179" s="64">
        <v>0</v>
      </c>
      <c r="BH179" s="64">
        <v>0</v>
      </c>
      <c r="BI179" s="64">
        <v>1</v>
      </c>
      <c r="BJ179" s="64">
        <v>0</v>
      </c>
      <c r="BK179" s="64">
        <v>0</v>
      </c>
      <c r="BL179" s="64">
        <v>0</v>
      </c>
      <c r="BM179" s="64">
        <v>0</v>
      </c>
      <c r="BN179" s="64">
        <v>0</v>
      </c>
      <c r="BO179" s="64">
        <v>0</v>
      </c>
      <c r="BP179" s="64">
        <v>0</v>
      </c>
      <c r="BQ179" s="7">
        <v>0</v>
      </c>
      <c r="BR179" s="7">
        <v>0</v>
      </c>
      <c r="BS179" s="7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 s="102">
        <v>0</v>
      </c>
      <c r="DD179" s="102">
        <v>1</v>
      </c>
      <c r="DE179" s="102">
        <v>2</v>
      </c>
      <c r="DF179" s="102">
        <v>4</v>
      </c>
      <c r="DG179" s="102">
        <v>3</v>
      </c>
      <c r="DH179" s="102">
        <v>0</v>
      </c>
      <c r="DI179" s="102">
        <v>0</v>
      </c>
      <c r="DJ179" s="102">
        <v>0</v>
      </c>
      <c r="DK179" s="102">
        <v>0</v>
      </c>
      <c r="DL179" s="7">
        <v>0</v>
      </c>
      <c r="DM179" s="7">
        <v>0</v>
      </c>
      <c r="DN179" s="107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s="139">
        <v>2</v>
      </c>
      <c r="DU179" s="139">
        <v>0</v>
      </c>
      <c r="DV179" s="139">
        <v>0</v>
      </c>
      <c r="DW179" s="139">
        <v>0</v>
      </c>
      <c r="DX179" s="139">
        <v>0</v>
      </c>
      <c r="DY179" s="139">
        <v>0</v>
      </c>
      <c r="DZ179" s="139">
        <v>0</v>
      </c>
      <c r="EA179" s="139">
        <v>0</v>
      </c>
      <c r="EB179" s="139">
        <v>0</v>
      </c>
      <c r="EC179" s="139">
        <v>0</v>
      </c>
      <c r="ED179" s="139">
        <v>0</v>
      </c>
      <c r="EE179" s="139">
        <v>0</v>
      </c>
      <c r="EF179" s="139">
        <v>0</v>
      </c>
      <c r="EG179" s="139">
        <v>0</v>
      </c>
      <c r="EH179" s="139">
        <v>0</v>
      </c>
      <c r="EI179" s="139">
        <v>0</v>
      </c>
      <c r="EJ179" s="139">
        <v>0</v>
      </c>
      <c r="EK179" s="139">
        <v>0</v>
      </c>
      <c r="EL179" s="139">
        <v>0</v>
      </c>
      <c r="EM179" s="139">
        <v>0</v>
      </c>
      <c r="EN179" s="139">
        <v>0</v>
      </c>
      <c r="EO179" s="139">
        <v>0</v>
      </c>
      <c r="EP179" s="139">
        <v>0</v>
      </c>
      <c r="EQ179" s="139">
        <v>0</v>
      </c>
      <c r="ER179" s="139">
        <v>0</v>
      </c>
      <c r="ES179" s="139">
        <v>0</v>
      </c>
      <c r="ET179" s="139">
        <v>0</v>
      </c>
      <c r="EU179" s="139">
        <v>0</v>
      </c>
      <c r="EV179" s="139">
        <v>0</v>
      </c>
      <c r="EW179" s="139">
        <v>0</v>
      </c>
      <c r="EX179" s="139">
        <v>0</v>
      </c>
      <c r="EY179" s="139">
        <v>0</v>
      </c>
      <c r="EZ179" s="139">
        <v>0</v>
      </c>
      <c r="FA179" s="139">
        <v>0</v>
      </c>
      <c r="FB179" s="139">
        <v>0</v>
      </c>
      <c r="FC179" s="139">
        <v>0</v>
      </c>
      <c r="FD179" s="11">
        <v>0.05</v>
      </c>
      <c r="FE179" s="11">
        <v>0.05</v>
      </c>
      <c r="FF179">
        <v>0</v>
      </c>
      <c r="FG179">
        <v>0</v>
      </c>
      <c r="FH179">
        <v>1</v>
      </c>
      <c r="FI179">
        <v>0</v>
      </c>
      <c r="FJ179">
        <v>0</v>
      </c>
      <c r="FK179">
        <v>2</v>
      </c>
      <c r="FL179">
        <v>2048</v>
      </c>
      <c r="FM179">
        <v>4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2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 s="8" t="s">
        <v>275</v>
      </c>
      <c r="JO179" s="11"/>
      <c r="JP179" s="13"/>
      <c r="JQ179" s="50"/>
      <c r="JR179" s="84"/>
    </row>
    <row r="180" spans="1:278" ht="15.65" customHeight="1" x14ac:dyDescent="0.25">
      <c r="A180" s="3"/>
      <c r="B180" s="6"/>
      <c r="C180" s="168"/>
      <c r="D180" s="167"/>
      <c r="E180" s="64">
        <v>0</v>
      </c>
      <c r="F180" s="64">
        <v>0</v>
      </c>
      <c r="G180" s="64">
        <v>1</v>
      </c>
      <c r="H180" s="64">
        <v>1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1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>
        <v>0</v>
      </c>
      <c r="AA180" s="64">
        <v>0</v>
      </c>
      <c r="AB180" s="64">
        <v>0</v>
      </c>
      <c r="AC180" s="64">
        <v>0</v>
      </c>
      <c r="AD180" s="64">
        <v>0</v>
      </c>
      <c r="AE180" s="64">
        <v>0</v>
      </c>
      <c r="AF180" s="64">
        <v>0</v>
      </c>
      <c r="AG180" s="64">
        <v>0</v>
      </c>
      <c r="AH180" s="64">
        <v>0</v>
      </c>
      <c r="AI180" s="64">
        <v>0</v>
      </c>
      <c r="AJ180" s="64">
        <v>1</v>
      </c>
      <c r="AK180" s="64">
        <v>0</v>
      </c>
      <c r="AL180" s="64">
        <v>0</v>
      </c>
      <c r="AM180" s="64">
        <v>0</v>
      </c>
      <c r="AN180" s="64">
        <v>0</v>
      </c>
      <c r="AO180" s="64">
        <v>0</v>
      </c>
      <c r="AP180" s="64">
        <v>0</v>
      </c>
      <c r="AQ180" s="64">
        <v>0</v>
      </c>
      <c r="AR180" s="64">
        <v>0</v>
      </c>
      <c r="AS180" s="64">
        <v>0</v>
      </c>
      <c r="AT180" s="64">
        <v>0</v>
      </c>
      <c r="AU180" s="64">
        <v>0</v>
      </c>
      <c r="AV180" s="64">
        <v>0</v>
      </c>
      <c r="AW180" s="64">
        <v>0</v>
      </c>
      <c r="AX180" s="64">
        <v>0</v>
      </c>
      <c r="AY180" s="64">
        <v>0</v>
      </c>
      <c r="AZ180" s="64">
        <v>0</v>
      </c>
      <c r="BA180" s="64">
        <v>0</v>
      </c>
      <c r="BB180" s="64">
        <v>0</v>
      </c>
      <c r="BC180" s="64">
        <v>6</v>
      </c>
      <c r="BD180" s="64">
        <v>6</v>
      </c>
      <c r="BE180" s="64">
        <v>0</v>
      </c>
      <c r="BF180" s="64">
        <v>0</v>
      </c>
      <c r="BG180" s="64">
        <v>0</v>
      </c>
      <c r="BH180" s="64">
        <v>0</v>
      </c>
      <c r="BI180" s="64">
        <v>1</v>
      </c>
      <c r="BJ180" s="64">
        <v>0</v>
      </c>
      <c r="BK180" s="64">
        <v>0</v>
      </c>
      <c r="BL180" s="64">
        <v>0</v>
      </c>
      <c r="BM180" s="64">
        <v>0</v>
      </c>
      <c r="BN180" s="64">
        <v>0</v>
      </c>
      <c r="BO180" s="64">
        <v>0</v>
      </c>
      <c r="BP180" s="64">
        <v>0</v>
      </c>
      <c r="BQ180" s="7">
        <v>0</v>
      </c>
      <c r="BR180" s="7">
        <v>0</v>
      </c>
      <c r="BS180" s="7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 s="102">
        <v>0</v>
      </c>
      <c r="DD180" s="102">
        <v>1</v>
      </c>
      <c r="DE180" s="102">
        <v>2</v>
      </c>
      <c r="DF180" s="102">
        <v>4</v>
      </c>
      <c r="DG180" s="102">
        <v>3</v>
      </c>
      <c r="DH180" s="102">
        <v>0</v>
      </c>
      <c r="DI180" s="102">
        <v>0</v>
      </c>
      <c r="DJ180" s="102">
        <v>0</v>
      </c>
      <c r="DK180" s="102">
        <v>0</v>
      </c>
      <c r="DL180" s="7">
        <v>0</v>
      </c>
      <c r="DM180" s="7">
        <v>0</v>
      </c>
      <c r="DN180" s="107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 s="139">
        <v>2</v>
      </c>
      <c r="DU180" s="139">
        <v>0</v>
      </c>
      <c r="DV180" s="139">
        <v>0</v>
      </c>
      <c r="DW180" s="139">
        <v>0</v>
      </c>
      <c r="DX180" s="139">
        <v>0</v>
      </c>
      <c r="DY180" s="139">
        <v>0</v>
      </c>
      <c r="DZ180" s="139">
        <v>0</v>
      </c>
      <c r="EA180" s="139">
        <v>0</v>
      </c>
      <c r="EB180" s="139">
        <v>0</v>
      </c>
      <c r="EC180" s="139">
        <v>0</v>
      </c>
      <c r="ED180" s="139">
        <v>0</v>
      </c>
      <c r="EE180" s="139">
        <v>0</v>
      </c>
      <c r="EF180" s="139">
        <v>0</v>
      </c>
      <c r="EG180" s="139">
        <v>0</v>
      </c>
      <c r="EH180" s="139">
        <v>0</v>
      </c>
      <c r="EI180" s="139">
        <v>0</v>
      </c>
      <c r="EJ180" s="139">
        <v>0</v>
      </c>
      <c r="EK180" s="139">
        <v>0</v>
      </c>
      <c r="EL180" s="139">
        <v>0</v>
      </c>
      <c r="EM180" s="139">
        <v>0</v>
      </c>
      <c r="EN180" s="139">
        <v>0</v>
      </c>
      <c r="EO180" s="139">
        <v>0</v>
      </c>
      <c r="EP180" s="139">
        <v>0</v>
      </c>
      <c r="EQ180" s="139">
        <v>0</v>
      </c>
      <c r="ER180" s="139">
        <v>0</v>
      </c>
      <c r="ES180" s="139">
        <v>0</v>
      </c>
      <c r="ET180" s="139">
        <v>0</v>
      </c>
      <c r="EU180" s="139">
        <v>0</v>
      </c>
      <c r="EV180" s="139">
        <v>0</v>
      </c>
      <c r="EW180" s="139">
        <v>0</v>
      </c>
      <c r="EX180" s="139">
        <v>0</v>
      </c>
      <c r="EY180" s="139">
        <v>0</v>
      </c>
      <c r="EZ180" s="139">
        <v>0</v>
      </c>
      <c r="FA180" s="139">
        <v>0</v>
      </c>
      <c r="FB180" s="139">
        <v>0</v>
      </c>
      <c r="FC180" s="139">
        <v>0</v>
      </c>
      <c r="FD180" s="11">
        <v>1.05</v>
      </c>
      <c r="FE180" s="11">
        <v>1.05</v>
      </c>
      <c r="FF180">
        <v>0</v>
      </c>
      <c r="FG180">
        <v>0</v>
      </c>
      <c r="FH180">
        <v>1</v>
      </c>
      <c r="FI180">
        <v>0</v>
      </c>
      <c r="FJ180">
        <v>0</v>
      </c>
      <c r="FK180">
        <v>4</v>
      </c>
      <c r="FL180">
        <v>2048</v>
      </c>
      <c r="FM180">
        <v>4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2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 s="8" t="s">
        <v>275</v>
      </c>
      <c r="JO180" s="11"/>
      <c r="JP180" s="13"/>
      <c r="JQ180" s="50"/>
      <c r="JR180" s="84"/>
    </row>
    <row r="181" spans="1:278" ht="15.65" customHeight="1" thickBot="1" x14ac:dyDescent="0.3">
      <c r="A181" s="3"/>
      <c r="B181" s="6"/>
      <c r="C181" s="169"/>
      <c r="D181" s="170"/>
      <c r="E181" s="64">
        <v>0</v>
      </c>
      <c r="F181" s="64">
        <v>0</v>
      </c>
      <c r="G181" s="64">
        <v>1</v>
      </c>
      <c r="H181" s="64">
        <v>1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1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>
        <v>0</v>
      </c>
      <c r="AA181" s="64">
        <v>0</v>
      </c>
      <c r="AB181" s="64">
        <v>0</v>
      </c>
      <c r="AC181" s="64">
        <v>0</v>
      </c>
      <c r="AD181" s="64">
        <v>0</v>
      </c>
      <c r="AE181" s="64">
        <v>0</v>
      </c>
      <c r="AF181" s="64">
        <v>0</v>
      </c>
      <c r="AG181" s="64">
        <v>0</v>
      </c>
      <c r="AH181" s="64">
        <v>0</v>
      </c>
      <c r="AI181" s="64">
        <v>0</v>
      </c>
      <c r="AJ181" s="64">
        <v>1</v>
      </c>
      <c r="AK181" s="64">
        <v>0</v>
      </c>
      <c r="AL181" s="64">
        <v>0</v>
      </c>
      <c r="AM181" s="64">
        <v>0</v>
      </c>
      <c r="AN181" s="64">
        <v>0</v>
      </c>
      <c r="AO181" s="64">
        <v>0</v>
      </c>
      <c r="AP181" s="64">
        <v>0</v>
      </c>
      <c r="AQ181" s="64">
        <v>0</v>
      </c>
      <c r="AR181" s="64">
        <v>0</v>
      </c>
      <c r="AS181" s="64">
        <v>0</v>
      </c>
      <c r="AT181" s="64">
        <v>0</v>
      </c>
      <c r="AU181" s="64">
        <v>0</v>
      </c>
      <c r="AV181" s="64">
        <v>0</v>
      </c>
      <c r="AW181" s="64">
        <v>0</v>
      </c>
      <c r="AX181" s="64">
        <v>0</v>
      </c>
      <c r="AY181" s="64">
        <v>0</v>
      </c>
      <c r="AZ181" s="64">
        <v>0</v>
      </c>
      <c r="BA181" s="64">
        <v>0</v>
      </c>
      <c r="BB181" s="64">
        <v>0</v>
      </c>
      <c r="BC181" s="64">
        <v>6</v>
      </c>
      <c r="BD181" s="64">
        <v>6</v>
      </c>
      <c r="BE181" s="64">
        <v>0</v>
      </c>
      <c r="BF181" s="64">
        <v>0</v>
      </c>
      <c r="BG181" s="64">
        <v>0</v>
      </c>
      <c r="BH181" s="64">
        <v>0</v>
      </c>
      <c r="BI181" s="64">
        <v>1</v>
      </c>
      <c r="BJ181" s="64">
        <v>0</v>
      </c>
      <c r="BK181" s="64">
        <v>0</v>
      </c>
      <c r="BL181" s="64">
        <v>0</v>
      </c>
      <c r="BM181" s="64">
        <v>0</v>
      </c>
      <c r="BN181" s="64">
        <v>0</v>
      </c>
      <c r="BO181" s="64">
        <v>0</v>
      </c>
      <c r="BP181" s="64">
        <v>0</v>
      </c>
      <c r="BQ181" s="7">
        <v>0</v>
      </c>
      <c r="BR181" s="7">
        <v>0</v>
      </c>
      <c r="BS181" s="7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 s="102">
        <v>0</v>
      </c>
      <c r="DD181" s="102">
        <v>1</v>
      </c>
      <c r="DE181" s="102">
        <v>2</v>
      </c>
      <c r="DF181" s="102">
        <v>4</v>
      </c>
      <c r="DG181" s="102">
        <v>3</v>
      </c>
      <c r="DH181" s="102">
        <v>0</v>
      </c>
      <c r="DI181" s="102">
        <v>0</v>
      </c>
      <c r="DJ181" s="102">
        <v>0</v>
      </c>
      <c r="DK181" s="102">
        <v>0</v>
      </c>
      <c r="DL181" s="7">
        <v>0</v>
      </c>
      <c r="DM181" s="7">
        <v>0</v>
      </c>
      <c r="DN181" s="107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 s="139">
        <v>2</v>
      </c>
      <c r="DU181" s="139">
        <v>0</v>
      </c>
      <c r="DV181" s="139">
        <v>0</v>
      </c>
      <c r="DW181" s="139">
        <v>0</v>
      </c>
      <c r="DX181" s="139">
        <v>0</v>
      </c>
      <c r="DY181" s="139">
        <v>0</v>
      </c>
      <c r="DZ181" s="139">
        <v>0</v>
      </c>
      <c r="EA181" s="139">
        <v>0</v>
      </c>
      <c r="EB181" s="139">
        <v>0</v>
      </c>
      <c r="EC181" s="139">
        <v>0</v>
      </c>
      <c r="ED181" s="139">
        <v>0</v>
      </c>
      <c r="EE181" s="139">
        <v>0</v>
      </c>
      <c r="EF181" s="139">
        <v>0</v>
      </c>
      <c r="EG181" s="139">
        <v>0</v>
      </c>
      <c r="EH181" s="139">
        <v>0</v>
      </c>
      <c r="EI181" s="139">
        <v>0</v>
      </c>
      <c r="EJ181" s="139">
        <v>0</v>
      </c>
      <c r="EK181" s="139">
        <v>0</v>
      </c>
      <c r="EL181" s="139">
        <v>0</v>
      </c>
      <c r="EM181" s="139">
        <v>0</v>
      </c>
      <c r="EN181" s="139">
        <v>0</v>
      </c>
      <c r="EO181" s="139">
        <v>0</v>
      </c>
      <c r="EP181" s="139">
        <v>0</v>
      </c>
      <c r="EQ181" s="139">
        <v>0</v>
      </c>
      <c r="ER181" s="139">
        <v>0</v>
      </c>
      <c r="ES181" s="139">
        <v>0</v>
      </c>
      <c r="ET181" s="139">
        <v>0</v>
      </c>
      <c r="EU181" s="139">
        <v>0</v>
      </c>
      <c r="EV181" s="139">
        <v>0</v>
      </c>
      <c r="EW181" s="139">
        <v>0</v>
      </c>
      <c r="EX181" s="139">
        <v>0</v>
      </c>
      <c r="EY181" s="139">
        <v>0</v>
      </c>
      <c r="EZ181" s="139">
        <v>0</v>
      </c>
      <c r="FA181" s="139">
        <v>0</v>
      </c>
      <c r="FB181" s="139">
        <v>0</v>
      </c>
      <c r="FC181" s="139">
        <v>0</v>
      </c>
      <c r="FD181" s="11">
        <v>1.06</v>
      </c>
      <c r="FE181" s="11">
        <v>1.06</v>
      </c>
      <c r="FF181">
        <v>0</v>
      </c>
      <c r="FG181">
        <v>0</v>
      </c>
      <c r="FH181">
        <v>1</v>
      </c>
      <c r="FI181">
        <v>0</v>
      </c>
      <c r="FJ181">
        <v>0</v>
      </c>
      <c r="FK181">
        <v>4</v>
      </c>
      <c r="FL181">
        <v>2048</v>
      </c>
      <c r="FM181">
        <v>4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2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 s="8" t="s">
        <v>275</v>
      </c>
      <c r="JO181" s="11"/>
      <c r="JP181" s="13"/>
      <c r="JQ181" s="50"/>
      <c r="JR181" s="84"/>
    </row>
    <row r="182" spans="1:278" ht="14.25" customHeight="1" thickTop="1" x14ac:dyDescent="0.25">
      <c r="A182" s="3" t="s">
        <v>157</v>
      </c>
      <c r="B182" s="4"/>
      <c r="C182" s="160" t="s">
        <v>22</v>
      </c>
      <c r="D182" s="161"/>
      <c r="E182" s="63">
        <v>0</v>
      </c>
      <c r="F182" s="63">
        <v>0</v>
      </c>
      <c r="G182" s="63">
        <v>0</v>
      </c>
      <c r="H182" s="63">
        <v>0</v>
      </c>
      <c r="I182" s="63">
        <v>0</v>
      </c>
      <c r="J182" s="63">
        <v>0</v>
      </c>
      <c r="K182" s="63">
        <v>0</v>
      </c>
      <c r="L182" s="63">
        <v>0</v>
      </c>
      <c r="M182" s="63">
        <v>0</v>
      </c>
      <c r="N182" s="63">
        <v>0</v>
      </c>
      <c r="O182" s="63">
        <v>1</v>
      </c>
      <c r="P182" s="63">
        <v>0</v>
      </c>
      <c r="Q182" s="63">
        <v>0</v>
      </c>
      <c r="R182" s="63">
        <v>0</v>
      </c>
      <c r="S182" s="63">
        <v>0</v>
      </c>
      <c r="T182" s="63">
        <v>0</v>
      </c>
      <c r="U182" s="63">
        <v>0</v>
      </c>
      <c r="V182" s="63">
        <v>0</v>
      </c>
      <c r="W182" s="63">
        <v>0</v>
      </c>
      <c r="X182" s="63">
        <v>0</v>
      </c>
      <c r="Y182" s="63">
        <v>0</v>
      </c>
      <c r="Z182" s="63">
        <v>0</v>
      </c>
      <c r="AA182" s="63">
        <v>0</v>
      </c>
      <c r="AB182" s="63">
        <v>0</v>
      </c>
      <c r="AC182" s="63">
        <v>0</v>
      </c>
      <c r="AD182" s="63">
        <v>0</v>
      </c>
      <c r="AE182" s="63">
        <v>0</v>
      </c>
      <c r="AF182" s="63">
        <v>0</v>
      </c>
      <c r="AG182" s="63">
        <v>0</v>
      </c>
      <c r="AH182" s="63">
        <v>0</v>
      </c>
      <c r="AI182" s="63">
        <v>0</v>
      </c>
      <c r="AJ182" s="63">
        <v>0</v>
      </c>
      <c r="AK182" s="63">
        <v>0</v>
      </c>
      <c r="AL182" s="63">
        <v>0</v>
      </c>
      <c r="AM182" s="63">
        <v>0</v>
      </c>
      <c r="AN182" s="63">
        <v>0</v>
      </c>
      <c r="AO182" s="63">
        <v>0</v>
      </c>
      <c r="AP182" s="63">
        <v>0</v>
      </c>
      <c r="AQ182" s="63">
        <v>0</v>
      </c>
      <c r="AR182" s="63">
        <v>0</v>
      </c>
      <c r="AS182" s="63">
        <v>0</v>
      </c>
      <c r="AT182" s="63">
        <v>0</v>
      </c>
      <c r="AU182" s="63">
        <v>0</v>
      </c>
      <c r="AV182" s="63">
        <v>0</v>
      </c>
      <c r="AW182" s="63">
        <v>0</v>
      </c>
      <c r="AX182" s="63">
        <v>0</v>
      </c>
      <c r="AY182" s="63">
        <v>0</v>
      </c>
      <c r="AZ182" s="63">
        <v>0</v>
      </c>
      <c r="BA182" s="63">
        <v>0</v>
      </c>
      <c r="BB182" s="63">
        <v>0</v>
      </c>
      <c r="BC182" s="63">
        <v>4</v>
      </c>
      <c r="BD182" s="63">
        <v>4</v>
      </c>
      <c r="BE182" s="63">
        <v>0</v>
      </c>
      <c r="BF182" s="63">
        <v>0</v>
      </c>
      <c r="BG182" s="63">
        <v>0</v>
      </c>
      <c r="BH182" s="63">
        <v>0</v>
      </c>
      <c r="BI182" s="63">
        <v>1</v>
      </c>
      <c r="BJ182" s="63">
        <v>0</v>
      </c>
      <c r="BK182" s="63">
        <v>0</v>
      </c>
      <c r="BL182" s="63">
        <v>0</v>
      </c>
      <c r="BM182" s="63">
        <v>0</v>
      </c>
      <c r="BN182" s="63">
        <v>0</v>
      </c>
      <c r="BO182" s="63">
        <v>0</v>
      </c>
      <c r="BP182" s="63">
        <v>0</v>
      </c>
      <c r="BQ182" s="5">
        <v>0</v>
      </c>
      <c r="BR182" s="5">
        <v>0</v>
      </c>
      <c r="BS182" s="5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 s="102">
        <v>0</v>
      </c>
      <c r="DD182" s="102">
        <v>1</v>
      </c>
      <c r="DE182" s="102">
        <v>2</v>
      </c>
      <c r="DF182" s="102">
        <v>4</v>
      </c>
      <c r="DG182" s="102">
        <v>3</v>
      </c>
      <c r="DH182" s="102">
        <v>0</v>
      </c>
      <c r="DI182" s="102">
        <v>0</v>
      </c>
      <c r="DJ182" s="102">
        <v>0</v>
      </c>
      <c r="DK182" s="102">
        <v>0</v>
      </c>
      <c r="DL182" s="7">
        <v>0</v>
      </c>
      <c r="DM182" s="7">
        <v>0</v>
      </c>
      <c r="DN182" s="107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 s="139">
        <v>2</v>
      </c>
      <c r="DU182" s="139">
        <v>0</v>
      </c>
      <c r="DV182" s="139">
        <v>0</v>
      </c>
      <c r="DW182" s="139">
        <v>0</v>
      </c>
      <c r="DX182" s="139">
        <v>0</v>
      </c>
      <c r="DY182" s="139">
        <v>0</v>
      </c>
      <c r="DZ182" s="139">
        <v>0</v>
      </c>
      <c r="EA182" s="139">
        <v>0</v>
      </c>
      <c r="EB182" s="139">
        <v>0</v>
      </c>
      <c r="EC182" s="139">
        <v>0</v>
      </c>
      <c r="ED182" s="139">
        <v>0</v>
      </c>
      <c r="EE182" s="139">
        <v>0</v>
      </c>
      <c r="EF182" s="139">
        <v>0</v>
      </c>
      <c r="EG182" s="139">
        <v>0</v>
      </c>
      <c r="EH182" s="139">
        <v>0</v>
      </c>
      <c r="EI182" s="139">
        <v>0</v>
      </c>
      <c r="EJ182" s="139">
        <v>0</v>
      </c>
      <c r="EK182" s="139">
        <v>0</v>
      </c>
      <c r="EL182" s="139">
        <v>0</v>
      </c>
      <c r="EM182" s="139">
        <v>0</v>
      </c>
      <c r="EN182" s="139">
        <v>0</v>
      </c>
      <c r="EO182" s="139">
        <v>0</v>
      </c>
      <c r="EP182" s="139">
        <v>0</v>
      </c>
      <c r="EQ182" s="139">
        <v>0</v>
      </c>
      <c r="ER182" s="139">
        <v>0</v>
      </c>
      <c r="ES182" s="139">
        <v>0</v>
      </c>
      <c r="ET182" s="139">
        <v>0</v>
      </c>
      <c r="EU182" s="139">
        <v>0</v>
      </c>
      <c r="EV182" s="139">
        <v>0</v>
      </c>
      <c r="EW182" s="139">
        <v>0</v>
      </c>
      <c r="EX182" s="139">
        <v>0</v>
      </c>
      <c r="EY182" s="139">
        <v>0</v>
      </c>
      <c r="EZ182" s="139">
        <v>0</v>
      </c>
      <c r="FA182" s="139">
        <v>0</v>
      </c>
      <c r="FB182" s="139">
        <v>0</v>
      </c>
      <c r="FC182" s="139">
        <v>0</v>
      </c>
      <c r="FD182" s="8">
        <v>0</v>
      </c>
      <c r="FE182" s="8">
        <v>0</v>
      </c>
      <c r="FF182" s="8">
        <v>0</v>
      </c>
      <c r="FG182" s="8">
        <v>0</v>
      </c>
      <c r="FH182" s="8">
        <v>0</v>
      </c>
      <c r="FI182" s="8">
        <v>0</v>
      </c>
      <c r="FJ182" s="8">
        <v>0</v>
      </c>
      <c r="FK182" s="8">
        <v>0</v>
      </c>
      <c r="FL182" s="8">
        <v>0</v>
      </c>
      <c r="FM182" s="8">
        <v>0</v>
      </c>
      <c r="FN182" s="8">
        <v>0</v>
      </c>
      <c r="FO182" s="8">
        <v>0</v>
      </c>
      <c r="FP182" s="8">
        <v>0</v>
      </c>
      <c r="FQ182" s="8">
        <v>0</v>
      </c>
      <c r="FR182" s="8">
        <v>0</v>
      </c>
      <c r="FS182" s="8">
        <v>0</v>
      </c>
      <c r="FT182" s="8">
        <v>0</v>
      </c>
      <c r="FU182" s="8">
        <v>0</v>
      </c>
      <c r="FV182" s="8">
        <v>0</v>
      </c>
      <c r="FW182" s="8">
        <v>0</v>
      </c>
      <c r="FX182" s="8">
        <v>0</v>
      </c>
      <c r="FY182" s="8">
        <v>0</v>
      </c>
      <c r="FZ182" s="8">
        <v>0</v>
      </c>
      <c r="GA182" s="8">
        <v>0</v>
      </c>
      <c r="GB182" s="8">
        <v>0</v>
      </c>
      <c r="GC182" s="8">
        <v>0</v>
      </c>
      <c r="GD182" s="8">
        <v>0</v>
      </c>
      <c r="GE182" s="8">
        <v>0</v>
      </c>
      <c r="GF182" s="8">
        <v>0</v>
      </c>
      <c r="GG182" s="8">
        <v>0</v>
      </c>
      <c r="GH182" s="8">
        <v>0</v>
      </c>
      <c r="GI182" s="8">
        <v>0</v>
      </c>
      <c r="GJ182" s="8">
        <v>0</v>
      </c>
      <c r="GK182" s="8">
        <v>0</v>
      </c>
      <c r="GL182" s="8">
        <v>0</v>
      </c>
      <c r="GM182" s="8">
        <v>0</v>
      </c>
      <c r="GN182" s="8">
        <v>0</v>
      </c>
      <c r="GO182" s="8">
        <v>0</v>
      </c>
      <c r="GP182" s="8">
        <v>0</v>
      </c>
      <c r="GQ182" s="8">
        <v>0</v>
      </c>
      <c r="GR182" s="8">
        <v>0</v>
      </c>
      <c r="GS182" s="8">
        <v>0</v>
      </c>
      <c r="GT182" s="8">
        <v>0</v>
      </c>
      <c r="GU182" s="8">
        <v>0</v>
      </c>
      <c r="GV182" s="8">
        <v>0</v>
      </c>
      <c r="GW182" s="8">
        <v>0</v>
      </c>
      <c r="GX182" s="8">
        <v>0</v>
      </c>
      <c r="GY182" s="8">
        <v>0</v>
      </c>
      <c r="GZ182" s="8">
        <v>0</v>
      </c>
      <c r="HA182" s="8">
        <v>0</v>
      </c>
      <c r="HB182" s="8">
        <v>0</v>
      </c>
      <c r="HC182" s="8">
        <v>0</v>
      </c>
      <c r="HD182" s="8">
        <v>0</v>
      </c>
      <c r="HE182" s="8">
        <v>0</v>
      </c>
      <c r="HF182" s="8">
        <v>0</v>
      </c>
      <c r="HG182" s="8">
        <v>0</v>
      </c>
      <c r="HH182" s="8">
        <v>0</v>
      </c>
      <c r="HI182" s="8">
        <v>0</v>
      </c>
      <c r="HJ182" s="8">
        <v>0</v>
      </c>
      <c r="HK182" s="8">
        <v>0</v>
      </c>
      <c r="HL182" s="8">
        <v>0</v>
      </c>
      <c r="HM182" s="8">
        <v>0</v>
      </c>
      <c r="HN182" s="8">
        <v>0</v>
      </c>
      <c r="HO182" s="8">
        <v>0</v>
      </c>
      <c r="HP182" s="8">
        <v>0</v>
      </c>
      <c r="HQ182" s="8">
        <v>0</v>
      </c>
      <c r="HR182" s="8">
        <v>0</v>
      </c>
      <c r="HS182" s="8">
        <v>0</v>
      </c>
      <c r="HT182" s="8">
        <v>0</v>
      </c>
      <c r="HU182" s="8">
        <v>0</v>
      </c>
      <c r="HV182" s="8">
        <v>0</v>
      </c>
      <c r="HW182" s="8">
        <v>0</v>
      </c>
      <c r="HX182" s="8">
        <v>0</v>
      </c>
      <c r="HY182" s="8">
        <v>0</v>
      </c>
      <c r="HZ182" s="8">
        <v>0</v>
      </c>
      <c r="IA182" s="8">
        <v>0</v>
      </c>
      <c r="IB182" s="8">
        <v>0</v>
      </c>
      <c r="IC182" s="8">
        <v>0</v>
      </c>
      <c r="ID182" s="8">
        <v>0</v>
      </c>
      <c r="IE182" s="8">
        <v>0</v>
      </c>
      <c r="IF182" s="8">
        <v>0</v>
      </c>
      <c r="IG182" s="8">
        <v>0</v>
      </c>
      <c r="IH182" s="8">
        <v>0</v>
      </c>
      <c r="II182" s="8">
        <v>0</v>
      </c>
      <c r="IJ182" s="8">
        <v>0</v>
      </c>
      <c r="IK182" s="8">
        <v>0</v>
      </c>
      <c r="IL182" s="8">
        <v>0</v>
      </c>
      <c r="IM182" s="8">
        <v>0</v>
      </c>
      <c r="IN182" s="9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 s="8" t="s">
        <v>275</v>
      </c>
      <c r="JO182" s="8"/>
      <c r="JP182" s="12"/>
      <c r="JQ182" s="8"/>
      <c r="JR182" s="162"/>
    </row>
    <row r="183" spans="1:278" ht="15.65" customHeight="1" x14ac:dyDescent="0.25">
      <c r="A183" s="3"/>
      <c r="B183" s="6"/>
      <c r="C183" s="164" t="s">
        <v>158</v>
      </c>
      <c r="D183" s="165"/>
      <c r="E183" s="64">
        <v>0</v>
      </c>
      <c r="F183" s="64">
        <v>0</v>
      </c>
      <c r="G183" s="64">
        <v>1</v>
      </c>
      <c r="H183" s="64">
        <v>1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1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>
        <v>0</v>
      </c>
      <c r="AA183" s="64">
        <v>0</v>
      </c>
      <c r="AB183" s="64">
        <v>0</v>
      </c>
      <c r="AC183" s="64">
        <v>0</v>
      </c>
      <c r="AD183" s="64">
        <v>0</v>
      </c>
      <c r="AE183" s="64">
        <v>0</v>
      </c>
      <c r="AF183" s="64">
        <v>0</v>
      </c>
      <c r="AG183" s="64">
        <v>0</v>
      </c>
      <c r="AH183" s="64">
        <v>0</v>
      </c>
      <c r="AI183" s="64">
        <v>0</v>
      </c>
      <c r="AJ183" s="64">
        <v>0</v>
      </c>
      <c r="AK183" s="64">
        <v>0</v>
      </c>
      <c r="AL183" s="64">
        <v>0</v>
      </c>
      <c r="AM183" s="64">
        <v>0</v>
      </c>
      <c r="AN183" s="64">
        <v>0</v>
      </c>
      <c r="AO183" s="64">
        <v>0</v>
      </c>
      <c r="AP183" s="64">
        <v>0</v>
      </c>
      <c r="AQ183" s="64">
        <v>0</v>
      </c>
      <c r="AR183" s="64">
        <v>0</v>
      </c>
      <c r="AS183" s="64">
        <v>0</v>
      </c>
      <c r="AT183" s="64">
        <v>0</v>
      </c>
      <c r="AU183" s="64">
        <v>0</v>
      </c>
      <c r="AV183" s="64">
        <v>0</v>
      </c>
      <c r="AW183" s="64">
        <v>0</v>
      </c>
      <c r="AX183" s="64">
        <v>0</v>
      </c>
      <c r="AY183" s="64">
        <v>0</v>
      </c>
      <c r="AZ183" s="64">
        <v>0</v>
      </c>
      <c r="BA183" s="64">
        <v>0</v>
      </c>
      <c r="BB183" s="64">
        <v>0</v>
      </c>
      <c r="BC183" s="64">
        <v>4</v>
      </c>
      <c r="BD183" s="64">
        <v>4</v>
      </c>
      <c r="BE183" s="64">
        <v>0</v>
      </c>
      <c r="BF183" s="64">
        <v>0</v>
      </c>
      <c r="BG183" s="64">
        <v>0</v>
      </c>
      <c r="BH183" s="64">
        <v>0</v>
      </c>
      <c r="BI183" s="64">
        <v>1</v>
      </c>
      <c r="BJ183" s="64">
        <v>0</v>
      </c>
      <c r="BK183" s="64">
        <v>0</v>
      </c>
      <c r="BL183" s="64">
        <v>0</v>
      </c>
      <c r="BM183" s="64">
        <v>0</v>
      </c>
      <c r="BN183" s="64">
        <v>0</v>
      </c>
      <c r="BO183" s="64">
        <v>0</v>
      </c>
      <c r="BP183" s="64">
        <v>0</v>
      </c>
      <c r="BQ183" s="7">
        <v>0</v>
      </c>
      <c r="BR183" s="7">
        <v>0</v>
      </c>
      <c r="BS183" s="7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 s="102">
        <v>0</v>
      </c>
      <c r="DD183" s="102">
        <v>1</v>
      </c>
      <c r="DE183" s="102">
        <v>2</v>
      </c>
      <c r="DF183" s="102">
        <v>4</v>
      </c>
      <c r="DG183" s="102">
        <v>3</v>
      </c>
      <c r="DH183" s="102">
        <v>0</v>
      </c>
      <c r="DI183" s="102">
        <v>0</v>
      </c>
      <c r="DJ183" s="102">
        <v>0</v>
      </c>
      <c r="DK183" s="102">
        <v>0</v>
      </c>
      <c r="DL183" s="7">
        <v>0</v>
      </c>
      <c r="DM183" s="7">
        <v>0</v>
      </c>
      <c r="DN183" s="107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 s="139">
        <v>2</v>
      </c>
      <c r="DU183" s="139">
        <v>0</v>
      </c>
      <c r="DV183" s="139">
        <v>0</v>
      </c>
      <c r="DW183" s="139">
        <v>0</v>
      </c>
      <c r="DX183" s="139">
        <v>0</v>
      </c>
      <c r="DY183" s="139">
        <v>0</v>
      </c>
      <c r="DZ183" s="139">
        <v>0</v>
      </c>
      <c r="EA183" s="139">
        <v>0</v>
      </c>
      <c r="EB183" s="139">
        <v>0</v>
      </c>
      <c r="EC183" s="139">
        <v>0</v>
      </c>
      <c r="ED183" s="139">
        <v>0</v>
      </c>
      <c r="EE183" s="139">
        <v>0</v>
      </c>
      <c r="EF183" s="139">
        <v>0</v>
      </c>
      <c r="EG183" s="139">
        <v>0</v>
      </c>
      <c r="EH183" s="139">
        <v>0</v>
      </c>
      <c r="EI183" s="139">
        <v>0</v>
      </c>
      <c r="EJ183" s="139">
        <v>0</v>
      </c>
      <c r="EK183" s="139">
        <v>0</v>
      </c>
      <c r="EL183" s="139">
        <v>0</v>
      </c>
      <c r="EM183" s="139">
        <v>0</v>
      </c>
      <c r="EN183" s="139">
        <v>0</v>
      </c>
      <c r="EO183" s="139">
        <v>0</v>
      </c>
      <c r="EP183" s="139">
        <v>0</v>
      </c>
      <c r="EQ183" s="139">
        <v>0</v>
      </c>
      <c r="ER183" s="139">
        <v>0</v>
      </c>
      <c r="ES183" s="139">
        <v>0</v>
      </c>
      <c r="ET183" s="139">
        <v>0</v>
      </c>
      <c r="EU183" s="139">
        <v>0</v>
      </c>
      <c r="EV183" s="139">
        <v>0</v>
      </c>
      <c r="EW183" s="139">
        <v>0</v>
      </c>
      <c r="EX183" s="139">
        <v>0</v>
      </c>
      <c r="EY183" s="139">
        <v>0</v>
      </c>
      <c r="EZ183" s="139">
        <v>0</v>
      </c>
      <c r="FA183" s="139">
        <v>0</v>
      </c>
      <c r="FB183" s="139">
        <v>0</v>
      </c>
      <c r="FC183" s="139">
        <v>0</v>
      </c>
      <c r="FD183" s="11">
        <v>1</v>
      </c>
      <c r="FE183" s="11">
        <v>1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0</v>
      </c>
      <c r="FL183">
        <v>2560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2</v>
      </c>
      <c r="GX183">
        <v>0</v>
      </c>
      <c r="GY183">
        <v>2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4</v>
      </c>
      <c r="HL183">
        <v>0</v>
      </c>
      <c r="HM183">
        <v>4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 s="8" t="s">
        <v>275</v>
      </c>
      <c r="JO183" s="11"/>
      <c r="JP183" s="13"/>
      <c r="JQ183" s="50"/>
      <c r="JR183" s="163"/>
    </row>
    <row r="184" spans="1:278" ht="15.65" customHeight="1" x14ac:dyDescent="0.25">
      <c r="A184" s="3"/>
      <c r="B184" s="6"/>
      <c r="C184" s="166"/>
      <c r="D184" s="167"/>
      <c r="E184" s="64">
        <v>0</v>
      </c>
      <c r="F184" s="64">
        <v>0</v>
      </c>
      <c r="G184" s="64">
        <v>1</v>
      </c>
      <c r="H184" s="64">
        <v>1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1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>
        <v>0</v>
      </c>
      <c r="AA184" s="64">
        <v>0</v>
      </c>
      <c r="AB184" s="64">
        <v>0</v>
      </c>
      <c r="AC184" s="64">
        <v>0</v>
      </c>
      <c r="AD184" s="64">
        <v>0</v>
      </c>
      <c r="AE184" s="64">
        <v>0</v>
      </c>
      <c r="AF184" s="64">
        <v>0</v>
      </c>
      <c r="AG184" s="64">
        <v>0</v>
      </c>
      <c r="AH184" s="64">
        <v>0</v>
      </c>
      <c r="AI184" s="64">
        <v>0</v>
      </c>
      <c r="AJ184" s="64">
        <v>0</v>
      </c>
      <c r="AK184" s="64">
        <v>0</v>
      </c>
      <c r="AL184" s="64">
        <v>0</v>
      </c>
      <c r="AM184" s="64">
        <v>0</v>
      </c>
      <c r="AN184" s="64">
        <v>0</v>
      </c>
      <c r="AO184" s="64">
        <v>0</v>
      </c>
      <c r="AP184" s="64">
        <v>0</v>
      </c>
      <c r="AQ184" s="64">
        <v>0</v>
      </c>
      <c r="AR184" s="64">
        <v>0</v>
      </c>
      <c r="AS184" s="64">
        <v>0</v>
      </c>
      <c r="AT184" s="64">
        <v>0</v>
      </c>
      <c r="AU184" s="64">
        <v>0</v>
      </c>
      <c r="AV184" s="64">
        <v>0</v>
      </c>
      <c r="AW184" s="64">
        <v>0</v>
      </c>
      <c r="AX184" s="64">
        <v>0</v>
      </c>
      <c r="AY184" s="64">
        <v>0</v>
      </c>
      <c r="AZ184" s="64">
        <v>0</v>
      </c>
      <c r="BA184" s="64">
        <v>0</v>
      </c>
      <c r="BB184" s="64">
        <v>0</v>
      </c>
      <c r="BC184" s="64">
        <v>4</v>
      </c>
      <c r="BD184" s="64">
        <v>4</v>
      </c>
      <c r="BE184" s="64">
        <v>0</v>
      </c>
      <c r="BF184" s="64">
        <v>0</v>
      </c>
      <c r="BG184" s="64">
        <v>0</v>
      </c>
      <c r="BH184" s="64">
        <v>0</v>
      </c>
      <c r="BI184" s="64">
        <v>1</v>
      </c>
      <c r="BJ184" s="64">
        <v>0</v>
      </c>
      <c r="BK184" s="64">
        <v>0</v>
      </c>
      <c r="BL184" s="64">
        <v>0</v>
      </c>
      <c r="BM184" s="64">
        <v>0</v>
      </c>
      <c r="BN184" s="64">
        <v>0</v>
      </c>
      <c r="BO184" s="64">
        <v>0</v>
      </c>
      <c r="BP184" s="64">
        <v>0</v>
      </c>
      <c r="BQ184" s="7">
        <v>0</v>
      </c>
      <c r="BR184" s="7">
        <v>0</v>
      </c>
      <c r="BS184" s="7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 s="102">
        <v>0</v>
      </c>
      <c r="DD184" s="102">
        <v>1</v>
      </c>
      <c r="DE184" s="102">
        <v>2</v>
      </c>
      <c r="DF184" s="102">
        <v>4</v>
      </c>
      <c r="DG184" s="102">
        <v>3</v>
      </c>
      <c r="DH184" s="102">
        <v>0</v>
      </c>
      <c r="DI184" s="102">
        <v>0</v>
      </c>
      <c r="DJ184" s="102">
        <v>0</v>
      </c>
      <c r="DK184" s="102">
        <v>0</v>
      </c>
      <c r="DL184" s="7">
        <v>0</v>
      </c>
      <c r="DM184" s="7">
        <v>0</v>
      </c>
      <c r="DN184" s="107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 s="139">
        <v>2</v>
      </c>
      <c r="DU184" s="139">
        <v>0</v>
      </c>
      <c r="DV184" s="139">
        <v>0</v>
      </c>
      <c r="DW184" s="139">
        <v>0</v>
      </c>
      <c r="DX184" s="139">
        <v>0</v>
      </c>
      <c r="DY184" s="139">
        <v>0</v>
      </c>
      <c r="DZ184" s="139">
        <v>0</v>
      </c>
      <c r="EA184" s="139">
        <v>0</v>
      </c>
      <c r="EB184" s="139">
        <v>0</v>
      </c>
      <c r="EC184" s="139">
        <v>0</v>
      </c>
      <c r="ED184" s="139">
        <v>0</v>
      </c>
      <c r="EE184" s="139">
        <v>0</v>
      </c>
      <c r="EF184" s="139">
        <v>0</v>
      </c>
      <c r="EG184" s="139">
        <v>0</v>
      </c>
      <c r="EH184" s="139">
        <v>0</v>
      </c>
      <c r="EI184" s="139">
        <v>0</v>
      </c>
      <c r="EJ184" s="139">
        <v>0</v>
      </c>
      <c r="EK184" s="139">
        <v>0</v>
      </c>
      <c r="EL184" s="139">
        <v>0</v>
      </c>
      <c r="EM184" s="139">
        <v>0</v>
      </c>
      <c r="EN184" s="139">
        <v>0</v>
      </c>
      <c r="EO184" s="139">
        <v>0</v>
      </c>
      <c r="EP184" s="139">
        <v>0</v>
      </c>
      <c r="EQ184" s="139">
        <v>0</v>
      </c>
      <c r="ER184" s="139">
        <v>0</v>
      </c>
      <c r="ES184" s="139">
        <v>0</v>
      </c>
      <c r="ET184" s="139">
        <v>0</v>
      </c>
      <c r="EU184" s="139">
        <v>0</v>
      </c>
      <c r="EV184" s="139">
        <v>0</v>
      </c>
      <c r="EW184" s="139">
        <v>0</v>
      </c>
      <c r="EX184" s="139">
        <v>0</v>
      </c>
      <c r="EY184" s="139">
        <v>0</v>
      </c>
      <c r="EZ184" s="139">
        <v>0</v>
      </c>
      <c r="FA184" s="139">
        <v>0</v>
      </c>
      <c r="FB184" s="139">
        <v>0</v>
      </c>
      <c r="FC184" s="139">
        <v>0</v>
      </c>
      <c r="FD184" s="11">
        <v>1.01</v>
      </c>
      <c r="FE184" s="11">
        <v>1.01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2560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2</v>
      </c>
      <c r="GX184">
        <v>0</v>
      </c>
      <c r="GY184">
        <v>2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4</v>
      </c>
      <c r="HL184">
        <v>0</v>
      </c>
      <c r="HM184">
        <v>4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 s="8" t="s">
        <v>275</v>
      </c>
      <c r="JO184" s="11"/>
      <c r="JP184" s="13"/>
      <c r="JQ184" s="50"/>
      <c r="JR184" s="104"/>
    </row>
    <row r="185" spans="1:278" ht="15.65" customHeight="1" x14ac:dyDescent="0.25">
      <c r="A185" s="3"/>
      <c r="B185" s="6"/>
      <c r="C185" s="168"/>
      <c r="D185" s="167"/>
      <c r="E185" s="64">
        <v>0</v>
      </c>
      <c r="F185" s="64">
        <v>0</v>
      </c>
      <c r="G185" s="64">
        <v>1</v>
      </c>
      <c r="H185" s="64">
        <v>1</v>
      </c>
      <c r="I185" s="64">
        <v>0</v>
      </c>
      <c r="J185" s="64">
        <v>0</v>
      </c>
      <c r="K185" s="64">
        <v>0</v>
      </c>
      <c r="L185" s="64">
        <v>0</v>
      </c>
      <c r="M185" s="64">
        <v>1</v>
      </c>
      <c r="N185" s="64">
        <v>0</v>
      </c>
      <c r="O185" s="64">
        <v>1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0</v>
      </c>
      <c r="AI185" s="64">
        <v>0</v>
      </c>
      <c r="AJ185" s="64">
        <v>0</v>
      </c>
      <c r="AK185" s="64">
        <v>0</v>
      </c>
      <c r="AL185" s="64">
        <v>0</v>
      </c>
      <c r="AM185" s="64">
        <v>0</v>
      </c>
      <c r="AN185" s="64">
        <v>0</v>
      </c>
      <c r="AO185" s="64">
        <v>0</v>
      </c>
      <c r="AP185" s="64">
        <v>0</v>
      </c>
      <c r="AQ185" s="64">
        <v>0</v>
      </c>
      <c r="AR185" s="64">
        <v>0</v>
      </c>
      <c r="AS185" s="64">
        <v>1</v>
      </c>
      <c r="AT185" s="64">
        <v>1</v>
      </c>
      <c r="AU185" s="64">
        <v>0</v>
      </c>
      <c r="AV185" s="64">
        <v>0</v>
      </c>
      <c r="AW185" s="64">
        <v>0</v>
      </c>
      <c r="AX185" s="64">
        <v>0</v>
      </c>
      <c r="AY185" s="64">
        <v>0</v>
      </c>
      <c r="AZ185" s="64">
        <v>0</v>
      </c>
      <c r="BA185" s="64">
        <v>0</v>
      </c>
      <c r="BB185" s="64">
        <v>0</v>
      </c>
      <c r="BC185" s="64">
        <v>4</v>
      </c>
      <c r="BD185" s="64">
        <v>4</v>
      </c>
      <c r="BE185" s="64">
        <v>0</v>
      </c>
      <c r="BF185" s="64">
        <v>0</v>
      </c>
      <c r="BG185" s="64">
        <v>0</v>
      </c>
      <c r="BH185" s="64">
        <v>0</v>
      </c>
      <c r="BI185" s="64">
        <v>1</v>
      </c>
      <c r="BJ185" s="64">
        <v>0</v>
      </c>
      <c r="BK185" s="64">
        <v>0</v>
      </c>
      <c r="BL185" s="64">
        <v>0</v>
      </c>
      <c r="BM185" s="64">
        <v>0</v>
      </c>
      <c r="BN185" s="64">
        <v>0</v>
      </c>
      <c r="BO185" s="64">
        <v>0</v>
      </c>
      <c r="BP185" s="64">
        <v>0</v>
      </c>
      <c r="BQ185" s="7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 s="102">
        <v>0</v>
      </c>
      <c r="DD185" s="102">
        <v>1</v>
      </c>
      <c r="DE185" s="102">
        <v>2</v>
      </c>
      <c r="DF185" s="102">
        <v>4</v>
      </c>
      <c r="DG185" s="102">
        <v>3</v>
      </c>
      <c r="DH185" s="102">
        <v>0</v>
      </c>
      <c r="DI185" s="102">
        <v>0</v>
      </c>
      <c r="DJ185" s="102">
        <v>0</v>
      </c>
      <c r="DK185" s="102">
        <v>0</v>
      </c>
      <c r="DL185" s="7">
        <v>0</v>
      </c>
      <c r="DM185" s="7">
        <v>0</v>
      </c>
      <c r="DN185" s="107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 s="139">
        <v>2</v>
      </c>
      <c r="DU185" s="139">
        <v>0</v>
      </c>
      <c r="DV185" s="139">
        <v>0</v>
      </c>
      <c r="DW185" s="139">
        <v>0</v>
      </c>
      <c r="DX185" s="139">
        <v>0</v>
      </c>
      <c r="DY185" s="139">
        <v>0</v>
      </c>
      <c r="DZ185" s="139">
        <v>0</v>
      </c>
      <c r="EA185" s="139">
        <v>0</v>
      </c>
      <c r="EB185" s="139">
        <v>0</v>
      </c>
      <c r="EC185" s="139">
        <v>0</v>
      </c>
      <c r="ED185" s="139">
        <v>0</v>
      </c>
      <c r="EE185" s="139">
        <v>0</v>
      </c>
      <c r="EF185" s="139">
        <v>0</v>
      </c>
      <c r="EG185" s="139">
        <v>0</v>
      </c>
      <c r="EH185" s="139">
        <v>0</v>
      </c>
      <c r="EI185" s="139">
        <v>0</v>
      </c>
      <c r="EJ185" s="139">
        <v>0</v>
      </c>
      <c r="EK185" s="139">
        <v>0</v>
      </c>
      <c r="EL185" s="139">
        <v>0</v>
      </c>
      <c r="EM185" s="139">
        <v>0</v>
      </c>
      <c r="EN185" s="139">
        <v>0</v>
      </c>
      <c r="EO185" s="139">
        <v>0</v>
      </c>
      <c r="EP185" s="139">
        <v>0</v>
      </c>
      <c r="EQ185" s="139">
        <v>0</v>
      </c>
      <c r="ER185" s="139">
        <v>0</v>
      </c>
      <c r="ES185" s="139">
        <v>0</v>
      </c>
      <c r="ET185" s="139">
        <v>0</v>
      </c>
      <c r="EU185" s="139">
        <v>0</v>
      </c>
      <c r="EV185" s="139">
        <v>0</v>
      </c>
      <c r="EW185" s="139">
        <v>0</v>
      </c>
      <c r="EX185" s="139">
        <v>0</v>
      </c>
      <c r="EY185" s="139">
        <v>0</v>
      </c>
      <c r="EZ185" s="139">
        <v>0</v>
      </c>
      <c r="FA185" s="139">
        <v>0</v>
      </c>
      <c r="FB185" s="139">
        <v>0</v>
      </c>
      <c r="FC185" s="139">
        <v>0</v>
      </c>
      <c r="FD185" s="11">
        <v>2</v>
      </c>
      <c r="FE185" s="11">
        <v>2</v>
      </c>
      <c r="FF185">
        <v>0</v>
      </c>
      <c r="FG185">
        <v>0</v>
      </c>
      <c r="FH185">
        <v>1</v>
      </c>
      <c r="FI185">
        <v>0</v>
      </c>
      <c r="FJ185">
        <v>0</v>
      </c>
      <c r="FK185">
        <v>0</v>
      </c>
      <c r="FL185">
        <v>1024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2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2</v>
      </c>
      <c r="HL185">
        <v>0</v>
      </c>
      <c r="HM185">
        <v>2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 s="8" t="s">
        <v>275</v>
      </c>
      <c r="JO185" s="11"/>
      <c r="JP185" s="13"/>
      <c r="JQ185" s="50"/>
      <c r="JR185" s="86"/>
    </row>
    <row r="186" spans="1:278" ht="15.65" customHeight="1" x14ac:dyDescent="0.25">
      <c r="A186" s="3"/>
      <c r="B186" s="6"/>
      <c r="C186" s="168"/>
      <c r="D186" s="167"/>
      <c r="E186" s="64">
        <v>0</v>
      </c>
      <c r="F186" s="64">
        <v>0</v>
      </c>
      <c r="G186" s="64">
        <v>1</v>
      </c>
      <c r="H186" s="64">
        <v>1</v>
      </c>
      <c r="I186" s="64">
        <v>0</v>
      </c>
      <c r="J186" s="64">
        <v>0</v>
      </c>
      <c r="K186" s="64">
        <v>0</v>
      </c>
      <c r="L186" s="64">
        <v>0</v>
      </c>
      <c r="M186" s="64">
        <v>1</v>
      </c>
      <c r="N186" s="64">
        <v>0</v>
      </c>
      <c r="O186" s="64">
        <v>1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>
        <v>0</v>
      </c>
      <c r="AA186" s="64">
        <v>0</v>
      </c>
      <c r="AB186" s="64">
        <v>0</v>
      </c>
      <c r="AC186" s="64">
        <v>0</v>
      </c>
      <c r="AD186" s="64">
        <v>0</v>
      </c>
      <c r="AE186" s="64">
        <v>0</v>
      </c>
      <c r="AF186" s="64">
        <v>0</v>
      </c>
      <c r="AG186" s="64">
        <v>0</v>
      </c>
      <c r="AH186" s="64">
        <v>0</v>
      </c>
      <c r="AI186" s="64">
        <v>0</v>
      </c>
      <c r="AJ186" s="64">
        <v>0</v>
      </c>
      <c r="AK186" s="64">
        <v>0</v>
      </c>
      <c r="AL186" s="64">
        <v>0</v>
      </c>
      <c r="AM186" s="64">
        <v>0</v>
      </c>
      <c r="AN186" s="64">
        <v>0</v>
      </c>
      <c r="AO186" s="64">
        <v>0</v>
      </c>
      <c r="AP186" s="64">
        <v>0</v>
      </c>
      <c r="AQ186" s="64">
        <v>0</v>
      </c>
      <c r="AR186" s="64">
        <v>0</v>
      </c>
      <c r="AS186" s="64">
        <v>1</v>
      </c>
      <c r="AT186" s="64">
        <v>1</v>
      </c>
      <c r="AU186" s="64">
        <v>0</v>
      </c>
      <c r="AV186" s="64">
        <v>0</v>
      </c>
      <c r="AW186" s="64">
        <v>0</v>
      </c>
      <c r="AX186" s="64">
        <v>0</v>
      </c>
      <c r="AY186" s="64">
        <v>0</v>
      </c>
      <c r="AZ186" s="64">
        <v>0</v>
      </c>
      <c r="BA186" s="64">
        <v>0</v>
      </c>
      <c r="BB186" s="64">
        <v>0</v>
      </c>
      <c r="BC186" s="64">
        <v>4</v>
      </c>
      <c r="BD186" s="64">
        <v>4</v>
      </c>
      <c r="BE186" s="64">
        <v>0</v>
      </c>
      <c r="BF186" s="64">
        <v>0</v>
      </c>
      <c r="BG186" s="64">
        <v>0</v>
      </c>
      <c r="BH186" s="64">
        <v>0</v>
      </c>
      <c r="BI186" s="64">
        <v>1</v>
      </c>
      <c r="BJ186" s="64">
        <v>0</v>
      </c>
      <c r="BK186" s="64">
        <v>0</v>
      </c>
      <c r="BL186" s="64">
        <v>0</v>
      </c>
      <c r="BM186" s="64">
        <v>0</v>
      </c>
      <c r="BN186" s="64">
        <v>0</v>
      </c>
      <c r="BO186" s="64">
        <v>0</v>
      </c>
      <c r="BP186" s="64">
        <v>0</v>
      </c>
      <c r="BQ186" s="7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 s="102">
        <v>0</v>
      </c>
      <c r="DD186" s="102">
        <v>1</v>
      </c>
      <c r="DE186" s="102">
        <v>2</v>
      </c>
      <c r="DF186" s="102">
        <v>4</v>
      </c>
      <c r="DG186" s="102">
        <v>3</v>
      </c>
      <c r="DH186" s="102">
        <v>0</v>
      </c>
      <c r="DI186" s="102">
        <v>0</v>
      </c>
      <c r="DJ186" s="102">
        <v>0</v>
      </c>
      <c r="DK186" s="102">
        <v>0</v>
      </c>
      <c r="DL186" s="7">
        <v>0</v>
      </c>
      <c r="DM186" s="7">
        <v>0</v>
      </c>
      <c r="DN186" s="107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 s="139">
        <v>2</v>
      </c>
      <c r="DU186" s="139">
        <v>0</v>
      </c>
      <c r="DV186" s="139">
        <v>0</v>
      </c>
      <c r="DW186" s="139">
        <v>0</v>
      </c>
      <c r="DX186" s="139">
        <v>0</v>
      </c>
      <c r="DY186" s="139">
        <v>0</v>
      </c>
      <c r="DZ186" s="139">
        <v>0</v>
      </c>
      <c r="EA186" s="139">
        <v>0</v>
      </c>
      <c r="EB186" s="139">
        <v>0</v>
      </c>
      <c r="EC186" s="139">
        <v>0</v>
      </c>
      <c r="ED186" s="139">
        <v>0</v>
      </c>
      <c r="EE186" s="139">
        <v>0</v>
      </c>
      <c r="EF186" s="139">
        <v>0</v>
      </c>
      <c r="EG186" s="139">
        <v>0</v>
      </c>
      <c r="EH186" s="139">
        <v>0</v>
      </c>
      <c r="EI186" s="139">
        <v>0</v>
      </c>
      <c r="EJ186" s="139">
        <v>0</v>
      </c>
      <c r="EK186" s="139">
        <v>0</v>
      </c>
      <c r="EL186" s="139">
        <v>0</v>
      </c>
      <c r="EM186" s="139">
        <v>0</v>
      </c>
      <c r="EN186" s="139">
        <v>0</v>
      </c>
      <c r="EO186" s="139">
        <v>0</v>
      </c>
      <c r="EP186" s="139">
        <v>0</v>
      </c>
      <c r="EQ186" s="139">
        <v>0</v>
      </c>
      <c r="ER186" s="139">
        <v>0</v>
      </c>
      <c r="ES186" s="139">
        <v>0</v>
      </c>
      <c r="ET186" s="139">
        <v>0</v>
      </c>
      <c r="EU186" s="139">
        <v>0</v>
      </c>
      <c r="EV186" s="139">
        <v>0</v>
      </c>
      <c r="EW186" s="139">
        <v>0</v>
      </c>
      <c r="EX186" s="139">
        <v>0</v>
      </c>
      <c r="EY186" s="139">
        <v>0</v>
      </c>
      <c r="EZ186" s="139">
        <v>0</v>
      </c>
      <c r="FA186" s="139">
        <v>0</v>
      </c>
      <c r="FB186" s="139">
        <v>0</v>
      </c>
      <c r="FC186" s="139">
        <v>0</v>
      </c>
      <c r="FD186" s="11">
        <v>2.0099999999999998</v>
      </c>
      <c r="FE186" s="11">
        <v>2.0099999999999998</v>
      </c>
      <c r="FF186">
        <v>0</v>
      </c>
      <c r="FG186">
        <v>0</v>
      </c>
      <c r="FH186">
        <v>1</v>
      </c>
      <c r="FI186">
        <v>0</v>
      </c>
      <c r="FJ186">
        <v>0</v>
      </c>
      <c r="FK186">
        <v>0</v>
      </c>
      <c r="FL186">
        <v>1024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2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2</v>
      </c>
      <c r="HL186">
        <v>0</v>
      </c>
      <c r="HM186">
        <v>2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 s="8" t="s">
        <v>275</v>
      </c>
      <c r="JO186" s="11"/>
      <c r="JP186" s="13"/>
      <c r="JQ186" s="50"/>
      <c r="JR186" s="100"/>
    </row>
    <row r="187" spans="1:278" ht="15.65" customHeight="1" x14ac:dyDescent="0.25">
      <c r="A187" s="3"/>
      <c r="B187" s="6"/>
      <c r="C187" s="168"/>
      <c r="D187" s="167"/>
      <c r="E187" s="64">
        <v>0</v>
      </c>
      <c r="F187" s="64">
        <v>0</v>
      </c>
      <c r="G187" s="64">
        <v>1</v>
      </c>
      <c r="H187" s="64">
        <v>1</v>
      </c>
      <c r="I187" s="64">
        <v>0</v>
      </c>
      <c r="J187" s="64">
        <v>0</v>
      </c>
      <c r="K187" s="64">
        <v>0</v>
      </c>
      <c r="L187" s="64">
        <v>0</v>
      </c>
      <c r="M187" s="64">
        <v>1</v>
      </c>
      <c r="N187" s="64">
        <v>0</v>
      </c>
      <c r="O187" s="64">
        <v>1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>
        <v>0</v>
      </c>
      <c r="AA187" s="64">
        <v>0</v>
      </c>
      <c r="AB187" s="64">
        <v>0</v>
      </c>
      <c r="AC187" s="64">
        <v>0</v>
      </c>
      <c r="AD187" s="64">
        <v>0</v>
      </c>
      <c r="AE187" s="64">
        <v>0</v>
      </c>
      <c r="AF187" s="64">
        <v>0</v>
      </c>
      <c r="AG187" s="64">
        <v>0</v>
      </c>
      <c r="AH187" s="64">
        <v>0</v>
      </c>
      <c r="AI187" s="64">
        <v>0</v>
      </c>
      <c r="AJ187" s="64">
        <v>0</v>
      </c>
      <c r="AK187" s="64">
        <v>0</v>
      </c>
      <c r="AL187" s="64">
        <v>0</v>
      </c>
      <c r="AM187" s="64">
        <v>0</v>
      </c>
      <c r="AN187" s="64">
        <v>0</v>
      </c>
      <c r="AO187" s="64">
        <v>0</v>
      </c>
      <c r="AP187" s="64">
        <v>0</v>
      </c>
      <c r="AQ187" s="64">
        <v>0</v>
      </c>
      <c r="AR187" s="64">
        <v>0</v>
      </c>
      <c r="AS187" s="64">
        <v>1</v>
      </c>
      <c r="AT187" s="64">
        <v>1</v>
      </c>
      <c r="AU187" s="64">
        <v>0</v>
      </c>
      <c r="AV187" s="64">
        <v>0</v>
      </c>
      <c r="AW187" s="64">
        <v>0</v>
      </c>
      <c r="AX187" s="64">
        <v>0</v>
      </c>
      <c r="AY187" s="64">
        <v>0</v>
      </c>
      <c r="AZ187" s="64">
        <v>0</v>
      </c>
      <c r="BA187" s="64">
        <v>0</v>
      </c>
      <c r="BB187" s="64">
        <v>0</v>
      </c>
      <c r="BC187" s="64">
        <v>4</v>
      </c>
      <c r="BD187" s="64">
        <v>4</v>
      </c>
      <c r="BE187" s="64">
        <v>0</v>
      </c>
      <c r="BF187" s="64">
        <v>0</v>
      </c>
      <c r="BG187" s="64">
        <v>0</v>
      </c>
      <c r="BH187" s="64">
        <v>0</v>
      </c>
      <c r="BI187" s="64">
        <v>1</v>
      </c>
      <c r="BJ187" s="64">
        <v>0</v>
      </c>
      <c r="BK187" s="64">
        <v>0</v>
      </c>
      <c r="BL187" s="64">
        <v>0</v>
      </c>
      <c r="BM187" s="64">
        <v>0</v>
      </c>
      <c r="BN187" s="64">
        <v>0</v>
      </c>
      <c r="BO187" s="64">
        <v>0</v>
      </c>
      <c r="BP187" s="64">
        <v>0</v>
      </c>
      <c r="BQ187" s="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 s="102">
        <v>0</v>
      </c>
      <c r="DD187" s="102">
        <v>1</v>
      </c>
      <c r="DE187" s="102">
        <v>2</v>
      </c>
      <c r="DF187" s="102">
        <v>4</v>
      </c>
      <c r="DG187" s="102">
        <v>3</v>
      </c>
      <c r="DH187" s="102">
        <v>0</v>
      </c>
      <c r="DI187" s="102">
        <v>0</v>
      </c>
      <c r="DJ187" s="102">
        <v>0</v>
      </c>
      <c r="DK187" s="102">
        <v>0</v>
      </c>
      <c r="DL187" s="7">
        <v>0</v>
      </c>
      <c r="DM187" s="7">
        <v>0</v>
      </c>
      <c r="DN187" s="10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 s="139">
        <v>2</v>
      </c>
      <c r="DU187" s="139">
        <v>0</v>
      </c>
      <c r="DV187" s="139">
        <v>0</v>
      </c>
      <c r="DW187" s="139">
        <v>0</v>
      </c>
      <c r="DX187" s="139">
        <v>0</v>
      </c>
      <c r="DY187" s="139">
        <v>0</v>
      </c>
      <c r="DZ187" s="139">
        <v>0</v>
      </c>
      <c r="EA187" s="139">
        <v>0</v>
      </c>
      <c r="EB187" s="139">
        <v>0</v>
      </c>
      <c r="EC187" s="139">
        <v>0</v>
      </c>
      <c r="ED187" s="139">
        <v>0</v>
      </c>
      <c r="EE187" s="139">
        <v>0</v>
      </c>
      <c r="EF187" s="139">
        <v>0</v>
      </c>
      <c r="EG187" s="139">
        <v>0</v>
      </c>
      <c r="EH187" s="139">
        <v>0</v>
      </c>
      <c r="EI187" s="139">
        <v>0</v>
      </c>
      <c r="EJ187" s="139">
        <v>0</v>
      </c>
      <c r="EK187" s="139">
        <v>0</v>
      </c>
      <c r="EL187" s="139">
        <v>0</v>
      </c>
      <c r="EM187" s="139">
        <v>0</v>
      </c>
      <c r="EN187" s="139">
        <v>0</v>
      </c>
      <c r="EO187" s="139">
        <v>0</v>
      </c>
      <c r="EP187" s="139">
        <v>0</v>
      </c>
      <c r="EQ187" s="139">
        <v>0</v>
      </c>
      <c r="ER187" s="139">
        <v>0</v>
      </c>
      <c r="ES187" s="139">
        <v>0</v>
      </c>
      <c r="ET187" s="139">
        <v>0</v>
      </c>
      <c r="EU187" s="139">
        <v>0</v>
      </c>
      <c r="EV187" s="139">
        <v>0</v>
      </c>
      <c r="EW187" s="139">
        <v>0</v>
      </c>
      <c r="EX187" s="139">
        <v>0</v>
      </c>
      <c r="EY187" s="139">
        <v>0</v>
      </c>
      <c r="EZ187" s="139">
        <v>0</v>
      </c>
      <c r="FA187" s="139">
        <v>0</v>
      </c>
      <c r="FB187" s="139">
        <v>0</v>
      </c>
      <c r="FC187" s="139">
        <v>0</v>
      </c>
      <c r="FD187" s="11">
        <v>3</v>
      </c>
      <c r="FE187" s="11">
        <v>3</v>
      </c>
      <c r="FF187" s="8">
        <v>0</v>
      </c>
      <c r="FG187" s="8">
        <v>0</v>
      </c>
      <c r="FH187" s="8">
        <v>1</v>
      </c>
      <c r="FI187" s="8">
        <v>0</v>
      </c>
      <c r="FJ187" s="8">
        <v>0</v>
      </c>
      <c r="FK187" s="8">
        <v>0</v>
      </c>
      <c r="FL187" s="8">
        <v>1024</v>
      </c>
      <c r="FM187" s="8">
        <v>0</v>
      </c>
      <c r="FN187" s="8">
        <v>0</v>
      </c>
      <c r="FO187" s="8">
        <v>0</v>
      </c>
      <c r="FP187" s="8">
        <v>0</v>
      </c>
      <c r="FQ187" s="8">
        <v>0</v>
      </c>
      <c r="FR187" s="8">
        <v>0</v>
      </c>
      <c r="FS187" s="8">
        <v>0</v>
      </c>
      <c r="FT187" s="8">
        <v>0</v>
      </c>
      <c r="FU187" s="8">
        <v>0</v>
      </c>
      <c r="FV187" s="8">
        <v>0</v>
      </c>
      <c r="FW187" s="8">
        <v>0</v>
      </c>
      <c r="FX187" s="8">
        <v>0</v>
      </c>
      <c r="FY187" s="8">
        <v>0</v>
      </c>
      <c r="FZ187" s="8">
        <v>0</v>
      </c>
      <c r="GA187" s="8">
        <v>0</v>
      </c>
      <c r="GB187" s="8">
        <v>0</v>
      </c>
      <c r="GC187" s="8">
        <v>0</v>
      </c>
      <c r="GD187" s="8">
        <v>0</v>
      </c>
      <c r="GE187" s="8">
        <v>0</v>
      </c>
      <c r="GF187" s="8">
        <v>0</v>
      </c>
      <c r="GG187" s="8">
        <v>0</v>
      </c>
      <c r="GH187" s="8">
        <v>0</v>
      </c>
      <c r="GI187" s="8">
        <v>0</v>
      </c>
      <c r="GJ187" s="8">
        <v>0</v>
      </c>
      <c r="GK187" s="8">
        <v>0</v>
      </c>
      <c r="GL187" s="8">
        <v>0</v>
      </c>
      <c r="GM187" s="8">
        <v>0</v>
      </c>
      <c r="GN187" s="8">
        <v>0</v>
      </c>
      <c r="GO187" s="8">
        <v>0</v>
      </c>
      <c r="GP187" s="8">
        <v>0</v>
      </c>
      <c r="GQ187" s="8">
        <v>0</v>
      </c>
      <c r="GR187" s="8">
        <v>0</v>
      </c>
      <c r="GS187" s="8">
        <v>0</v>
      </c>
      <c r="GT187" s="8">
        <v>0</v>
      </c>
      <c r="GU187" s="8">
        <v>0</v>
      </c>
      <c r="GV187" s="8">
        <v>0</v>
      </c>
      <c r="GW187" s="8">
        <v>0</v>
      </c>
      <c r="GX187" s="8">
        <v>2</v>
      </c>
      <c r="GY187" s="8">
        <v>0</v>
      </c>
      <c r="GZ187" s="8">
        <v>0</v>
      </c>
      <c r="HA187" s="8">
        <v>0</v>
      </c>
      <c r="HB187" s="8">
        <v>0</v>
      </c>
      <c r="HC187" s="8">
        <v>0</v>
      </c>
      <c r="HD187" s="8">
        <v>0</v>
      </c>
      <c r="HE187" s="8">
        <v>0</v>
      </c>
      <c r="HF187" s="8">
        <v>0</v>
      </c>
      <c r="HG187" s="8">
        <v>0</v>
      </c>
      <c r="HH187" s="8">
        <v>0</v>
      </c>
      <c r="HI187" s="8">
        <v>0</v>
      </c>
      <c r="HJ187" s="8">
        <v>0</v>
      </c>
      <c r="HK187" s="8">
        <v>0</v>
      </c>
      <c r="HL187" s="8">
        <v>0</v>
      </c>
      <c r="HM187" s="8">
        <v>0</v>
      </c>
      <c r="HN187" s="8">
        <v>0</v>
      </c>
      <c r="HO187" s="8">
        <v>0</v>
      </c>
      <c r="HP187" s="8">
        <v>0</v>
      </c>
      <c r="HQ187" s="8">
        <v>0</v>
      </c>
      <c r="HR187" s="8">
        <v>0</v>
      </c>
      <c r="HS187" s="8">
        <v>0</v>
      </c>
      <c r="HT187" s="8">
        <v>0</v>
      </c>
      <c r="HU187" s="8">
        <v>0</v>
      </c>
      <c r="HV187" s="8">
        <v>0</v>
      </c>
      <c r="HW187" s="8">
        <v>0</v>
      </c>
      <c r="HX187" s="8">
        <v>0</v>
      </c>
      <c r="HY187" s="8">
        <v>0</v>
      </c>
      <c r="HZ187" s="8">
        <v>0</v>
      </c>
      <c r="IA187" s="8">
        <v>0</v>
      </c>
      <c r="IB187" s="8">
        <v>0</v>
      </c>
      <c r="IC187" s="8">
        <v>0</v>
      </c>
      <c r="ID187" s="8">
        <v>0</v>
      </c>
      <c r="IE187" s="8">
        <v>0</v>
      </c>
      <c r="IF187" s="8">
        <v>0</v>
      </c>
      <c r="IG187" s="8">
        <v>0</v>
      </c>
      <c r="IH187" s="8">
        <v>0</v>
      </c>
      <c r="II187" s="8">
        <v>0</v>
      </c>
      <c r="IJ187" s="8">
        <v>0</v>
      </c>
      <c r="IK187" s="8">
        <v>0</v>
      </c>
      <c r="IL187" s="8">
        <v>0</v>
      </c>
      <c r="IM187" s="8">
        <v>0</v>
      </c>
      <c r="IN187" s="9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 s="8" t="s">
        <v>275</v>
      </c>
      <c r="JO187" s="11"/>
      <c r="JP187" s="13"/>
      <c r="JQ187" s="50"/>
      <c r="JR187" s="86"/>
    </row>
    <row r="188" spans="1:278" ht="15.65" customHeight="1" thickBot="1" x14ac:dyDescent="0.3">
      <c r="A188" s="3"/>
      <c r="B188" s="6"/>
      <c r="C188" s="169"/>
      <c r="D188" s="170"/>
      <c r="E188" s="64">
        <v>0</v>
      </c>
      <c r="F188" s="64">
        <v>0</v>
      </c>
      <c r="G188" s="64">
        <v>1</v>
      </c>
      <c r="H188" s="64">
        <v>1</v>
      </c>
      <c r="I188" s="64">
        <v>0</v>
      </c>
      <c r="J188" s="64">
        <v>0</v>
      </c>
      <c r="K188" s="64">
        <v>0</v>
      </c>
      <c r="L188" s="64">
        <v>0</v>
      </c>
      <c r="M188" s="64">
        <v>1</v>
      </c>
      <c r="N188" s="64">
        <v>0</v>
      </c>
      <c r="O188" s="64">
        <v>1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>
        <v>0</v>
      </c>
      <c r="AA188" s="64">
        <v>0</v>
      </c>
      <c r="AB188" s="64">
        <v>0</v>
      </c>
      <c r="AC188" s="64">
        <v>0</v>
      </c>
      <c r="AD188" s="64">
        <v>0</v>
      </c>
      <c r="AE188" s="64">
        <v>0</v>
      </c>
      <c r="AF188" s="64">
        <v>0</v>
      </c>
      <c r="AG188" s="64">
        <v>0</v>
      </c>
      <c r="AH188" s="64">
        <v>0</v>
      </c>
      <c r="AI188" s="64">
        <v>0</v>
      </c>
      <c r="AJ188" s="64">
        <v>0</v>
      </c>
      <c r="AK188" s="64">
        <v>0</v>
      </c>
      <c r="AL188" s="64">
        <v>0</v>
      </c>
      <c r="AM188" s="64">
        <v>0</v>
      </c>
      <c r="AN188" s="64">
        <v>0</v>
      </c>
      <c r="AO188" s="64">
        <v>0</v>
      </c>
      <c r="AP188" s="64">
        <v>0</v>
      </c>
      <c r="AQ188" s="64">
        <v>0</v>
      </c>
      <c r="AR188" s="64">
        <v>0</v>
      </c>
      <c r="AS188" s="64">
        <v>1</v>
      </c>
      <c r="AT188" s="64">
        <v>1</v>
      </c>
      <c r="AU188" s="64">
        <v>0</v>
      </c>
      <c r="AV188" s="64">
        <v>0</v>
      </c>
      <c r="AW188" s="64">
        <v>0</v>
      </c>
      <c r="AX188" s="64">
        <v>0</v>
      </c>
      <c r="AY188" s="64">
        <v>0</v>
      </c>
      <c r="AZ188" s="64">
        <v>0</v>
      </c>
      <c r="BA188" s="64">
        <v>0</v>
      </c>
      <c r="BB188" s="64">
        <v>0</v>
      </c>
      <c r="BC188" s="64">
        <v>4</v>
      </c>
      <c r="BD188" s="64">
        <v>4</v>
      </c>
      <c r="BE188" s="64">
        <v>0</v>
      </c>
      <c r="BF188" s="64">
        <v>0</v>
      </c>
      <c r="BG188" s="64">
        <v>0</v>
      </c>
      <c r="BH188" s="64">
        <v>0</v>
      </c>
      <c r="BI188" s="64">
        <v>1</v>
      </c>
      <c r="BJ188" s="64">
        <v>0</v>
      </c>
      <c r="BK188" s="64">
        <v>0</v>
      </c>
      <c r="BL188" s="64">
        <v>0</v>
      </c>
      <c r="BM188" s="64">
        <v>0</v>
      </c>
      <c r="BN188" s="64">
        <v>0</v>
      </c>
      <c r="BO188" s="64">
        <v>0</v>
      </c>
      <c r="BP188" s="64">
        <v>0</v>
      </c>
      <c r="BQ188" s="7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 s="102">
        <v>0</v>
      </c>
      <c r="DD188" s="102">
        <v>1</v>
      </c>
      <c r="DE188" s="102">
        <v>2</v>
      </c>
      <c r="DF188" s="102">
        <v>4</v>
      </c>
      <c r="DG188" s="102">
        <v>3</v>
      </c>
      <c r="DH188" s="102">
        <v>0</v>
      </c>
      <c r="DI188" s="102">
        <v>0</v>
      </c>
      <c r="DJ188" s="102">
        <v>0</v>
      </c>
      <c r="DK188" s="102">
        <v>0</v>
      </c>
      <c r="DL188" s="7">
        <v>0</v>
      </c>
      <c r="DM188" s="7">
        <v>0</v>
      </c>
      <c r="DN188" s="107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 s="139">
        <v>2</v>
      </c>
      <c r="DU188" s="139">
        <v>0</v>
      </c>
      <c r="DV188" s="139">
        <v>0</v>
      </c>
      <c r="DW188" s="139">
        <v>0</v>
      </c>
      <c r="DX188" s="139">
        <v>0</v>
      </c>
      <c r="DY188" s="139">
        <v>0</v>
      </c>
      <c r="DZ188" s="139">
        <v>0</v>
      </c>
      <c r="EA188" s="139">
        <v>0</v>
      </c>
      <c r="EB188" s="139">
        <v>0</v>
      </c>
      <c r="EC188" s="139">
        <v>0</v>
      </c>
      <c r="ED188" s="139">
        <v>0</v>
      </c>
      <c r="EE188" s="139">
        <v>0</v>
      </c>
      <c r="EF188" s="139">
        <v>0</v>
      </c>
      <c r="EG188" s="139">
        <v>0</v>
      </c>
      <c r="EH188" s="139">
        <v>0</v>
      </c>
      <c r="EI188" s="139">
        <v>0</v>
      </c>
      <c r="EJ188" s="139">
        <v>0</v>
      </c>
      <c r="EK188" s="139">
        <v>0</v>
      </c>
      <c r="EL188" s="139">
        <v>0</v>
      </c>
      <c r="EM188" s="139">
        <v>0</v>
      </c>
      <c r="EN188" s="139">
        <v>0</v>
      </c>
      <c r="EO188" s="139">
        <v>0</v>
      </c>
      <c r="EP188" s="139">
        <v>0</v>
      </c>
      <c r="EQ188" s="139">
        <v>0</v>
      </c>
      <c r="ER188" s="139">
        <v>0</v>
      </c>
      <c r="ES188" s="139">
        <v>0</v>
      </c>
      <c r="ET188" s="139">
        <v>0</v>
      </c>
      <c r="EU188" s="139">
        <v>0</v>
      </c>
      <c r="EV188" s="139">
        <v>0</v>
      </c>
      <c r="EW188" s="139">
        <v>0</v>
      </c>
      <c r="EX188" s="139">
        <v>0</v>
      </c>
      <c r="EY188" s="139">
        <v>0</v>
      </c>
      <c r="EZ188" s="139">
        <v>0</v>
      </c>
      <c r="FA188" s="139">
        <v>0</v>
      </c>
      <c r="FB188" s="139">
        <v>0</v>
      </c>
      <c r="FC188" s="139">
        <v>0</v>
      </c>
      <c r="FD188" s="11">
        <v>4</v>
      </c>
      <c r="FE188" s="11">
        <v>4</v>
      </c>
      <c r="FF188">
        <v>0</v>
      </c>
      <c r="FG188">
        <v>0</v>
      </c>
      <c r="FH188">
        <v>1</v>
      </c>
      <c r="FI188">
        <v>0</v>
      </c>
      <c r="FJ188">
        <v>0</v>
      </c>
      <c r="FK188">
        <v>0</v>
      </c>
      <c r="FL188">
        <v>1024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2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 s="8" t="s">
        <v>275</v>
      </c>
      <c r="JO188" s="11"/>
      <c r="JP188" s="13"/>
      <c r="JQ188" s="50"/>
      <c r="JR188" s="86"/>
    </row>
    <row r="189" spans="1:278" ht="14.25" customHeight="1" thickTop="1" x14ac:dyDescent="0.25">
      <c r="A189" s="3" t="s">
        <v>161</v>
      </c>
      <c r="B189" s="4"/>
      <c r="C189" s="160" t="s">
        <v>22</v>
      </c>
      <c r="D189" s="161"/>
      <c r="E189" s="63">
        <v>0</v>
      </c>
      <c r="F189" s="63">
        <v>0</v>
      </c>
      <c r="G189" s="63">
        <v>0</v>
      </c>
      <c r="H189" s="63">
        <v>0</v>
      </c>
      <c r="I189" s="63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1</v>
      </c>
      <c r="P189" s="63">
        <v>0</v>
      </c>
      <c r="Q189" s="63">
        <v>0</v>
      </c>
      <c r="R189" s="63">
        <v>0</v>
      </c>
      <c r="S189" s="63">
        <v>0</v>
      </c>
      <c r="T189" s="63">
        <v>0</v>
      </c>
      <c r="U189" s="63">
        <v>0</v>
      </c>
      <c r="V189" s="63">
        <v>0</v>
      </c>
      <c r="W189" s="63">
        <v>0</v>
      </c>
      <c r="X189" s="63">
        <v>0</v>
      </c>
      <c r="Y189" s="63">
        <v>0</v>
      </c>
      <c r="Z189" s="63">
        <v>0</v>
      </c>
      <c r="AA189" s="63">
        <v>0</v>
      </c>
      <c r="AB189" s="63">
        <v>0</v>
      </c>
      <c r="AC189" s="63">
        <v>0</v>
      </c>
      <c r="AD189" s="63">
        <v>0</v>
      </c>
      <c r="AE189" s="63">
        <v>0</v>
      </c>
      <c r="AF189" s="63">
        <v>0</v>
      </c>
      <c r="AG189" s="63">
        <v>0</v>
      </c>
      <c r="AH189" s="63">
        <v>0</v>
      </c>
      <c r="AI189" s="63">
        <v>0</v>
      </c>
      <c r="AJ189" s="63">
        <v>0</v>
      </c>
      <c r="AK189" s="63">
        <v>0</v>
      </c>
      <c r="AL189" s="63">
        <v>0</v>
      </c>
      <c r="AM189" s="63">
        <v>0</v>
      </c>
      <c r="AN189" s="63">
        <v>0</v>
      </c>
      <c r="AO189" s="63">
        <v>0</v>
      </c>
      <c r="AP189" s="63">
        <v>0</v>
      </c>
      <c r="AQ189" s="63">
        <v>0</v>
      </c>
      <c r="AR189" s="63">
        <v>0</v>
      </c>
      <c r="AS189" s="63">
        <v>0</v>
      </c>
      <c r="AT189" s="63">
        <v>0</v>
      </c>
      <c r="AU189" s="63">
        <v>0</v>
      </c>
      <c r="AV189" s="63">
        <v>0</v>
      </c>
      <c r="AW189" s="63">
        <v>0</v>
      </c>
      <c r="AX189" s="63">
        <v>0</v>
      </c>
      <c r="AY189" s="63">
        <v>0</v>
      </c>
      <c r="AZ189" s="63">
        <v>0</v>
      </c>
      <c r="BA189" s="63">
        <v>0</v>
      </c>
      <c r="BB189" s="63">
        <v>0</v>
      </c>
      <c r="BC189" s="63">
        <v>4</v>
      </c>
      <c r="BD189" s="63">
        <v>4</v>
      </c>
      <c r="BE189" s="63">
        <v>0</v>
      </c>
      <c r="BF189" s="63">
        <v>0</v>
      </c>
      <c r="BG189" s="63">
        <v>0</v>
      </c>
      <c r="BH189" s="63">
        <v>0</v>
      </c>
      <c r="BI189" s="63">
        <v>1</v>
      </c>
      <c r="BJ189" s="63">
        <v>0</v>
      </c>
      <c r="BK189" s="63">
        <v>0</v>
      </c>
      <c r="BL189" s="63">
        <v>0</v>
      </c>
      <c r="BM189" s="63">
        <v>0</v>
      </c>
      <c r="BN189" s="63">
        <v>0</v>
      </c>
      <c r="BO189" s="63">
        <v>0</v>
      </c>
      <c r="BP189" s="63">
        <v>0</v>
      </c>
      <c r="BQ189" s="5">
        <v>0</v>
      </c>
      <c r="BR189" s="5">
        <v>0</v>
      </c>
      <c r="BS189" s="5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 s="102">
        <v>0</v>
      </c>
      <c r="DD189" s="102">
        <v>1</v>
      </c>
      <c r="DE189" s="102">
        <v>2</v>
      </c>
      <c r="DF189" s="102">
        <v>4</v>
      </c>
      <c r="DG189" s="102">
        <v>3</v>
      </c>
      <c r="DH189" s="102">
        <v>0</v>
      </c>
      <c r="DI189" s="102">
        <v>0</v>
      </c>
      <c r="DJ189" s="102">
        <v>0</v>
      </c>
      <c r="DK189" s="102">
        <v>0</v>
      </c>
      <c r="DL189" s="7">
        <v>0</v>
      </c>
      <c r="DM189" s="7">
        <v>0</v>
      </c>
      <c r="DN189" s="107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 s="139">
        <v>2</v>
      </c>
      <c r="DU189" s="139">
        <v>0</v>
      </c>
      <c r="DV189" s="139">
        <v>0</v>
      </c>
      <c r="DW189" s="139">
        <v>0</v>
      </c>
      <c r="DX189" s="139">
        <v>0</v>
      </c>
      <c r="DY189" s="139">
        <v>0</v>
      </c>
      <c r="DZ189" s="139">
        <v>0</v>
      </c>
      <c r="EA189" s="139">
        <v>0</v>
      </c>
      <c r="EB189" s="139">
        <v>0</v>
      </c>
      <c r="EC189" s="139">
        <v>0</v>
      </c>
      <c r="ED189" s="139">
        <v>0</v>
      </c>
      <c r="EE189" s="139">
        <v>0</v>
      </c>
      <c r="EF189" s="139">
        <v>0</v>
      </c>
      <c r="EG189" s="139">
        <v>0</v>
      </c>
      <c r="EH189" s="139">
        <v>0</v>
      </c>
      <c r="EI189" s="139">
        <v>0</v>
      </c>
      <c r="EJ189" s="139">
        <v>0</v>
      </c>
      <c r="EK189" s="139">
        <v>0</v>
      </c>
      <c r="EL189" s="139">
        <v>0</v>
      </c>
      <c r="EM189" s="139">
        <v>0</v>
      </c>
      <c r="EN189" s="139">
        <v>0</v>
      </c>
      <c r="EO189" s="139">
        <v>0</v>
      </c>
      <c r="EP189" s="139">
        <v>0</v>
      </c>
      <c r="EQ189" s="139">
        <v>0</v>
      </c>
      <c r="ER189" s="139">
        <v>0</v>
      </c>
      <c r="ES189" s="139">
        <v>0</v>
      </c>
      <c r="ET189" s="139">
        <v>0</v>
      </c>
      <c r="EU189" s="139">
        <v>0</v>
      </c>
      <c r="EV189" s="139">
        <v>0</v>
      </c>
      <c r="EW189" s="139">
        <v>0</v>
      </c>
      <c r="EX189" s="139">
        <v>0</v>
      </c>
      <c r="EY189" s="139">
        <v>0</v>
      </c>
      <c r="EZ189" s="139">
        <v>0</v>
      </c>
      <c r="FA189" s="139">
        <v>0</v>
      </c>
      <c r="FB189" s="139">
        <v>0</v>
      </c>
      <c r="FC189" s="139">
        <v>0</v>
      </c>
      <c r="FD189" s="8">
        <v>0</v>
      </c>
      <c r="FE189" s="8">
        <v>0</v>
      </c>
      <c r="FF189" s="8">
        <v>0</v>
      </c>
      <c r="FG189" s="8">
        <v>0</v>
      </c>
      <c r="FH189" s="8">
        <v>0</v>
      </c>
      <c r="FI189" s="8">
        <v>0</v>
      </c>
      <c r="FJ189" s="8">
        <v>0</v>
      </c>
      <c r="FK189" s="8">
        <v>0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Q189" s="8">
        <v>0</v>
      </c>
      <c r="FR189" s="8">
        <v>0</v>
      </c>
      <c r="FS189" s="8">
        <v>0</v>
      </c>
      <c r="FT189" s="8">
        <v>0</v>
      </c>
      <c r="FU189" s="8">
        <v>0</v>
      </c>
      <c r="FV189" s="8">
        <v>0</v>
      </c>
      <c r="FW189" s="8">
        <v>0</v>
      </c>
      <c r="FX189" s="8">
        <v>0</v>
      </c>
      <c r="FY189" s="8">
        <v>0</v>
      </c>
      <c r="FZ189" s="8">
        <v>0</v>
      </c>
      <c r="GA189" s="8">
        <v>0</v>
      </c>
      <c r="GB189" s="8">
        <v>0</v>
      </c>
      <c r="GC189" s="8">
        <v>0</v>
      </c>
      <c r="GD189" s="8">
        <v>0</v>
      </c>
      <c r="GE189" s="8">
        <v>0</v>
      </c>
      <c r="GF189" s="8">
        <v>0</v>
      </c>
      <c r="GG189" s="8">
        <v>0</v>
      </c>
      <c r="GH189" s="8">
        <v>0</v>
      </c>
      <c r="GI189" s="8">
        <v>0</v>
      </c>
      <c r="GJ189" s="8">
        <v>0</v>
      </c>
      <c r="GK189" s="8">
        <v>0</v>
      </c>
      <c r="GL189" s="8">
        <v>0</v>
      </c>
      <c r="GM189" s="8">
        <v>0</v>
      </c>
      <c r="GN189" s="8">
        <v>0</v>
      </c>
      <c r="GO189" s="8">
        <v>0</v>
      </c>
      <c r="GP189" s="8">
        <v>0</v>
      </c>
      <c r="GQ189" s="8">
        <v>0</v>
      </c>
      <c r="GR189" s="8">
        <v>0</v>
      </c>
      <c r="GS189" s="8">
        <v>0</v>
      </c>
      <c r="GT189" s="8">
        <v>0</v>
      </c>
      <c r="GU189" s="8">
        <v>0</v>
      </c>
      <c r="GV189" s="8">
        <v>0</v>
      </c>
      <c r="GW189" s="8">
        <v>0</v>
      </c>
      <c r="GX189" s="8">
        <v>0</v>
      </c>
      <c r="GY189" s="8">
        <v>0</v>
      </c>
      <c r="GZ189" s="8">
        <v>0</v>
      </c>
      <c r="HA189" s="8">
        <v>0</v>
      </c>
      <c r="HB189" s="8">
        <v>0</v>
      </c>
      <c r="HC189" s="8">
        <v>0</v>
      </c>
      <c r="HD189" s="8">
        <v>0</v>
      </c>
      <c r="HE189" s="8">
        <v>0</v>
      </c>
      <c r="HF189" s="8">
        <v>0</v>
      </c>
      <c r="HG189" s="8">
        <v>0</v>
      </c>
      <c r="HH189" s="8">
        <v>0</v>
      </c>
      <c r="HI189" s="8">
        <v>0</v>
      </c>
      <c r="HJ189" s="8">
        <v>0</v>
      </c>
      <c r="HK189" s="8">
        <v>0</v>
      </c>
      <c r="HL189" s="8">
        <v>0</v>
      </c>
      <c r="HM189" s="8">
        <v>0</v>
      </c>
      <c r="HN189" s="8">
        <v>0</v>
      </c>
      <c r="HO189" s="8">
        <v>0</v>
      </c>
      <c r="HP189" s="8">
        <v>0</v>
      </c>
      <c r="HQ189" s="8">
        <v>0</v>
      </c>
      <c r="HR189" s="8">
        <v>0</v>
      </c>
      <c r="HS189" s="8">
        <v>0</v>
      </c>
      <c r="HT189" s="8">
        <v>0</v>
      </c>
      <c r="HU189" s="8">
        <v>0</v>
      </c>
      <c r="HV189" s="8">
        <v>0</v>
      </c>
      <c r="HW189" s="8">
        <v>0</v>
      </c>
      <c r="HX189" s="8">
        <v>0</v>
      </c>
      <c r="HY189" s="8">
        <v>0</v>
      </c>
      <c r="HZ189" s="8">
        <v>0</v>
      </c>
      <c r="IA189" s="8">
        <v>0</v>
      </c>
      <c r="IB189" s="8">
        <v>0</v>
      </c>
      <c r="IC189" s="8">
        <v>0</v>
      </c>
      <c r="ID189" s="8">
        <v>0</v>
      </c>
      <c r="IE189" s="8">
        <v>0</v>
      </c>
      <c r="IF189" s="8">
        <v>0</v>
      </c>
      <c r="IG189" s="8">
        <v>0</v>
      </c>
      <c r="IH189" s="8">
        <v>0</v>
      </c>
      <c r="II189" s="8">
        <v>0</v>
      </c>
      <c r="IJ189" s="8">
        <v>0</v>
      </c>
      <c r="IK189" s="8">
        <v>0</v>
      </c>
      <c r="IL189" s="8">
        <v>0</v>
      </c>
      <c r="IM189" s="8">
        <v>0</v>
      </c>
      <c r="IN189" s="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 s="8" t="s">
        <v>275</v>
      </c>
      <c r="JO189" s="8"/>
      <c r="JP189" s="12"/>
      <c r="JQ189" s="8"/>
      <c r="JR189" s="162"/>
    </row>
    <row r="190" spans="1:278" ht="15.65" customHeight="1" x14ac:dyDescent="0.25">
      <c r="A190" s="3"/>
      <c r="B190" s="6"/>
      <c r="C190" s="164" t="s">
        <v>159</v>
      </c>
      <c r="D190" s="165"/>
      <c r="E190" s="64">
        <v>0</v>
      </c>
      <c r="F190" s="64">
        <v>0</v>
      </c>
      <c r="G190" s="64">
        <v>1</v>
      </c>
      <c r="H190" s="64">
        <v>1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1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>
        <v>0</v>
      </c>
      <c r="AA190" s="64">
        <v>0</v>
      </c>
      <c r="AB190" s="64">
        <v>0</v>
      </c>
      <c r="AC190" s="64">
        <v>0</v>
      </c>
      <c r="AD190" s="64">
        <v>0</v>
      </c>
      <c r="AE190" s="64">
        <v>0</v>
      </c>
      <c r="AF190" s="64">
        <v>0</v>
      </c>
      <c r="AG190" s="64">
        <v>0</v>
      </c>
      <c r="AH190" s="64">
        <v>0</v>
      </c>
      <c r="AI190" s="64">
        <v>0</v>
      </c>
      <c r="AJ190" s="64">
        <v>0</v>
      </c>
      <c r="AK190" s="64">
        <v>0</v>
      </c>
      <c r="AL190" s="64">
        <v>0</v>
      </c>
      <c r="AM190" s="64">
        <v>0</v>
      </c>
      <c r="AN190" s="64">
        <v>0</v>
      </c>
      <c r="AO190" s="64">
        <v>0</v>
      </c>
      <c r="AP190" s="64">
        <v>0</v>
      </c>
      <c r="AQ190" s="64">
        <v>0</v>
      </c>
      <c r="AR190" s="64">
        <v>0</v>
      </c>
      <c r="AS190" s="64">
        <v>0</v>
      </c>
      <c r="AT190" s="64">
        <v>0</v>
      </c>
      <c r="AU190" s="64">
        <v>0</v>
      </c>
      <c r="AV190" s="64">
        <v>0</v>
      </c>
      <c r="AW190" s="64">
        <v>0</v>
      </c>
      <c r="AX190" s="64">
        <v>0</v>
      </c>
      <c r="AY190" s="64">
        <v>0</v>
      </c>
      <c r="AZ190" s="64">
        <v>0</v>
      </c>
      <c r="BA190" s="64">
        <v>0</v>
      </c>
      <c r="BB190" s="64">
        <v>0</v>
      </c>
      <c r="BC190" s="64">
        <v>4</v>
      </c>
      <c r="BD190" s="64">
        <v>4</v>
      </c>
      <c r="BE190" s="64">
        <v>0</v>
      </c>
      <c r="BF190" s="64">
        <v>0</v>
      </c>
      <c r="BG190" s="64">
        <v>0</v>
      </c>
      <c r="BH190" s="64">
        <v>0</v>
      </c>
      <c r="BI190" s="64">
        <v>1</v>
      </c>
      <c r="BJ190" s="64">
        <v>0</v>
      </c>
      <c r="BK190" s="64">
        <v>0</v>
      </c>
      <c r="BL190" s="64">
        <v>0</v>
      </c>
      <c r="BM190" s="64">
        <v>0</v>
      </c>
      <c r="BN190" s="64">
        <v>0</v>
      </c>
      <c r="BO190" s="64">
        <v>0</v>
      </c>
      <c r="BP190" s="64">
        <v>0</v>
      </c>
      <c r="BQ190" s="7">
        <v>0</v>
      </c>
      <c r="BR190" s="7">
        <v>0</v>
      </c>
      <c r="BS190" s="7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 s="102">
        <v>0</v>
      </c>
      <c r="DD190" s="102">
        <v>1</v>
      </c>
      <c r="DE190" s="102">
        <v>2</v>
      </c>
      <c r="DF190" s="102">
        <v>4</v>
      </c>
      <c r="DG190" s="102">
        <v>3</v>
      </c>
      <c r="DH190" s="102">
        <v>0</v>
      </c>
      <c r="DI190" s="102">
        <v>0</v>
      </c>
      <c r="DJ190" s="102">
        <v>0</v>
      </c>
      <c r="DK190" s="102">
        <v>0</v>
      </c>
      <c r="DL190" s="7">
        <v>0</v>
      </c>
      <c r="DM190" s="7">
        <v>0</v>
      </c>
      <c r="DN190" s="107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 s="139">
        <v>2</v>
      </c>
      <c r="DU190" s="139">
        <v>0</v>
      </c>
      <c r="DV190" s="139">
        <v>0</v>
      </c>
      <c r="DW190" s="139">
        <v>0</v>
      </c>
      <c r="DX190" s="139">
        <v>0</v>
      </c>
      <c r="DY190" s="139">
        <v>0</v>
      </c>
      <c r="DZ190" s="139">
        <v>0</v>
      </c>
      <c r="EA190" s="139">
        <v>0</v>
      </c>
      <c r="EB190" s="139">
        <v>0</v>
      </c>
      <c r="EC190" s="139">
        <v>0</v>
      </c>
      <c r="ED190" s="139">
        <v>0</v>
      </c>
      <c r="EE190" s="139">
        <v>0</v>
      </c>
      <c r="EF190" s="139">
        <v>0</v>
      </c>
      <c r="EG190" s="139">
        <v>0</v>
      </c>
      <c r="EH190" s="139">
        <v>0</v>
      </c>
      <c r="EI190" s="139">
        <v>0</v>
      </c>
      <c r="EJ190" s="139">
        <v>0</v>
      </c>
      <c r="EK190" s="139">
        <v>0</v>
      </c>
      <c r="EL190" s="139">
        <v>0</v>
      </c>
      <c r="EM190" s="139">
        <v>0</v>
      </c>
      <c r="EN190" s="139">
        <v>0</v>
      </c>
      <c r="EO190" s="139">
        <v>0</v>
      </c>
      <c r="EP190" s="139">
        <v>0</v>
      </c>
      <c r="EQ190" s="139">
        <v>0</v>
      </c>
      <c r="ER190" s="139">
        <v>0</v>
      </c>
      <c r="ES190" s="139">
        <v>0</v>
      </c>
      <c r="ET190" s="139">
        <v>0</v>
      </c>
      <c r="EU190" s="139">
        <v>0</v>
      </c>
      <c r="EV190" s="139">
        <v>0</v>
      </c>
      <c r="EW190" s="139">
        <v>0</v>
      </c>
      <c r="EX190" s="139">
        <v>0</v>
      </c>
      <c r="EY190" s="139">
        <v>0</v>
      </c>
      <c r="EZ190" s="139">
        <v>0</v>
      </c>
      <c r="FA190" s="139">
        <v>0</v>
      </c>
      <c r="FB190" s="139">
        <v>0</v>
      </c>
      <c r="FC190" s="139">
        <v>0</v>
      </c>
      <c r="FD190" s="11">
        <v>0.01</v>
      </c>
      <c r="FE190" s="11">
        <v>0.01</v>
      </c>
      <c r="FF190">
        <v>0</v>
      </c>
      <c r="FG190">
        <v>0</v>
      </c>
      <c r="FH190">
        <v>1</v>
      </c>
      <c r="FI190">
        <v>0</v>
      </c>
      <c r="FJ190">
        <v>0</v>
      </c>
      <c r="FK190">
        <v>0</v>
      </c>
      <c r="FL190">
        <v>2560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2</v>
      </c>
      <c r="GX190">
        <v>0</v>
      </c>
      <c r="GY190">
        <v>2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4</v>
      </c>
      <c r="HL190">
        <v>0</v>
      </c>
      <c r="HM190">
        <v>4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 s="8" t="s">
        <v>275</v>
      </c>
      <c r="JO190" s="11"/>
      <c r="JP190" s="13"/>
      <c r="JQ190" s="50"/>
      <c r="JR190" s="163"/>
    </row>
    <row r="191" spans="1:278" ht="15.65" customHeight="1" x14ac:dyDescent="0.25">
      <c r="A191" s="3"/>
      <c r="B191" s="6"/>
      <c r="C191" s="166"/>
      <c r="D191" s="167"/>
      <c r="E191" s="64">
        <v>0</v>
      </c>
      <c r="F191" s="64">
        <v>0</v>
      </c>
      <c r="G191" s="64">
        <v>1</v>
      </c>
      <c r="H191" s="64">
        <v>1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1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>
        <v>0</v>
      </c>
      <c r="AA191" s="64">
        <v>0</v>
      </c>
      <c r="AB191" s="64">
        <v>0</v>
      </c>
      <c r="AC191" s="64">
        <v>0</v>
      </c>
      <c r="AD191" s="64">
        <v>0</v>
      </c>
      <c r="AE191" s="64">
        <v>0</v>
      </c>
      <c r="AF191" s="64">
        <v>0</v>
      </c>
      <c r="AG191" s="64">
        <v>0</v>
      </c>
      <c r="AH191" s="64">
        <v>0</v>
      </c>
      <c r="AI191" s="64">
        <v>0</v>
      </c>
      <c r="AJ191" s="64">
        <v>0</v>
      </c>
      <c r="AK191" s="64">
        <v>0</v>
      </c>
      <c r="AL191" s="64">
        <v>0</v>
      </c>
      <c r="AM191" s="64">
        <v>0</v>
      </c>
      <c r="AN191" s="64">
        <v>0</v>
      </c>
      <c r="AO191" s="64">
        <v>0</v>
      </c>
      <c r="AP191" s="64">
        <v>0</v>
      </c>
      <c r="AQ191" s="64">
        <v>0</v>
      </c>
      <c r="AR191" s="64">
        <v>0</v>
      </c>
      <c r="AS191" s="64">
        <v>0</v>
      </c>
      <c r="AT191" s="64">
        <v>0</v>
      </c>
      <c r="AU191" s="64">
        <v>0</v>
      </c>
      <c r="AV191" s="64">
        <v>0</v>
      </c>
      <c r="AW191" s="64">
        <v>0</v>
      </c>
      <c r="AX191" s="64">
        <v>0</v>
      </c>
      <c r="AY191" s="64">
        <v>0</v>
      </c>
      <c r="AZ191" s="64">
        <v>0</v>
      </c>
      <c r="BA191" s="64">
        <v>0</v>
      </c>
      <c r="BB191" s="64">
        <v>0</v>
      </c>
      <c r="BC191" s="64">
        <v>4</v>
      </c>
      <c r="BD191" s="64">
        <v>4</v>
      </c>
      <c r="BE191" s="64">
        <v>0</v>
      </c>
      <c r="BF191" s="64">
        <v>0</v>
      </c>
      <c r="BG191" s="64">
        <v>0</v>
      </c>
      <c r="BH191" s="64">
        <v>0</v>
      </c>
      <c r="BI191" s="64">
        <v>1</v>
      </c>
      <c r="BJ191" s="64">
        <v>0</v>
      </c>
      <c r="BK191" s="64">
        <v>0</v>
      </c>
      <c r="BL191" s="64">
        <v>0</v>
      </c>
      <c r="BM191" s="64">
        <v>0</v>
      </c>
      <c r="BN191" s="64">
        <v>0</v>
      </c>
      <c r="BO191" s="64">
        <v>0</v>
      </c>
      <c r="BP191" s="64">
        <v>0</v>
      </c>
      <c r="BQ191" s="7">
        <v>0</v>
      </c>
      <c r="BR191" s="7">
        <v>0</v>
      </c>
      <c r="BS191" s="7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 s="102">
        <v>0</v>
      </c>
      <c r="DD191" s="102">
        <v>1</v>
      </c>
      <c r="DE191" s="102">
        <v>2</v>
      </c>
      <c r="DF191" s="102">
        <v>4</v>
      </c>
      <c r="DG191" s="102">
        <v>3</v>
      </c>
      <c r="DH191" s="102">
        <v>0</v>
      </c>
      <c r="DI191" s="102">
        <v>0</v>
      </c>
      <c r="DJ191" s="102">
        <v>0</v>
      </c>
      <c r="DK191" s="102">
        <v>0</v>
      </c>
      <c r="DL191" s="7">
        <v>0</v>
      </c>
      <c r="DM191" s="7">
        <v>0</v>
      </c>
      <c r="DN191" s="107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 s="139">
        <v>2</v>
      </c>
      <c r="DU191" s="139">
        <v>0</v>
      </c>
      <c r="DV191" s="139">
        <v>0</v>
      </c>
      <c r="DW191" s="139">
        <v>0</v>
      </c>
      <c r="DX191" s="139">
        <v>0</v>
      </c>
      <c r="DY191" s="139">
        <v>0</v>
      </c>
      <c r="DZ191" s="139">
        <v>0</v>
      </c>
      <c r="EA191" s="139">
        <v>0</v>
      </c>
      <c r="EB191" s="139">
        <v>0</v>
      </c>
      <c r="EC191" s="139">
        <v>0</v>
      </c>
      <c r="ED191" s="139">
        <v>0</v>
      </c>
      <c r="EE191" s="139">
        <v>0</v>
      </c>
      <c r="EF191" s="139">
        <v>0</v>
      </c>
      <c r="EG191" s="139">
        <v>0</v>
      </c>
      <c r="EH191" s="139">
        <v>0</v>
      </c>
      <c r="EI191" s="139">
        <v>0</v>
      </c>
      <c r="EJ191" s="139">
        <v>0</v>
      </c>
      <c r="EK191" s="139">
        <v>0</v>
      </c>
      <c r="EL191" s="139">
        <v>0</v>
      </c>
      <c r="EM191" s="139">
        <v>0</v>
      </c>
      <c r="EN191" s="139">
        <v>0</v>
      </c>
      <c r="EO191" s="139">
        <v>0</v>
      </c>
      <c r="EP191" s="139">
        <v>0</v>
      </c>
      <c r="EQ191" s="139">
        <v>0</v>
      </c>
      <c r="ER191" s="139">
        <v>0</v>
      </c>
      <c r="ES191" s="139">
        <v>0</v>
      </c>
      <c r="ET191" s="139">
        <v>0</v>
      </c>
      <c r="EU191" s="139">
        <v>0</v>
      </c>
      <c r="EV191" s="139">
        <v>0</v>
      </c>
      <c r="EW191" s="139">
        <v>0</v>
      </c>
      <c r="EX191" s="139">
        <v>0</v>
      </c>
      <c r="EY191" s="139">
        <v>0</v>
      </c>
      <c r="EZ191" s="139">
        <v>0</v>
      </c>
      <c r="FA191" s="139">
        <v>0</v>
      </c>
      <c r="FB191" s="139">
        <v>0</v>
      </c>
      <c r="FC191" s="139">
        <v>0</v>
      </c>
      <c r="FD191" s="11">
        <v>0.02</v>
      </c>
      <c r="FE191" s="11">
        <v>0.02</v>
      </c>
      <c r="FF191">
        <v>0</v>
      </c>
      <c r="FG191">
        <v>0</v>
      </c>
      <c r="FH191">
        <v>1</v>
      </c>
      <c r="FI191">
        <v>0</v>
      </c>
      <c r="FJ191">
        <v>0</v>
      </c>
      <c r="FK191">
        <v>0</v>
      </c>
      <c r="FL191">
        <v>2560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2</v>
      </c>
      <c r="GX191">
        <v>0</v>
      </c>
      <c r="GY191">
        <v>2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4</v>
      </c>
      <c r="HL191">
        <v>0</v>
      </c>
      <c r="HM191">
        <v>4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 s="8" t="s">
        <v>275</v>
      </c>
      <c r="JO191" s="11"/>
      <c r="JP191" s="13"/>
      <c r="JQ191" s="50"/>
      <c r="JR191" s="104"/>
    </row>
    <row r="192" spans="1:278" ht="15.65" customHeight="1" x14ac:dyDescent="0.25">
      <c r="A192" s="3"/>
      <c r="B192" s="6"/>
      <c r="C192" s="168"/>
      <c r="D192" s="167"/>
      <c r="E192" s="64">
        <v>0</v>
      </c>
      <c r="F192" s="64">
        <v>0</v>
      </c>
      <c r="G192" s="64">
        <v>1</v>
      </c>
      <c r="H192" s="64">
        <v>1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1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>
        <v>0</v>
      </c>
      <c r="AA192" s="64">
        <v>0</v>
      </c>
      <c r="AB192" s="64">
        <v>0</v>
      </c>
      <c r="AC192" s="64">
        <v>0</v>
      </c>
      <c r="AD192" s="64">
        <v>1</v>
      </c>
      <c r="AE192" s="64">
        <v>0</v>
      </c>
      <c r="AF192" s="64">
        <v>0</v>
      </c>
      <c r="AG192" s="64">
        <v>1</v>
      </c>
      <c r="AH192" s="64">
        <v>0</v>
      </c>
      <c r="AI192" s="64">
        <v>0</v>
      </c>
      <c r="AJ192" s="64">
        <v>0</v>
      </c>
      <c r="AK192" s="64">
        <v>0</v>
      </c>
      <c r="AL192" s="64">
        <v>0</v>
      </c>
      <c r="AM192" s="64">
        <v>0</v>
      </c>
      <c r="AN192" s="64">
        <v>0</v>
      </c>
      <c r="AO192" s="64">
        <v>0</v>
      </c>
      <c r="AP192" s="64">
        <v>0</v>
      </c>
      <c r="AQ192" s="64">
        <v>0</v>
      </c>
      <c r="AR192" s="64">
        <v>0</v>
      </c>
      <c r="AS192" s="64">
        <v>0</v>
      </c>
      <c r="AT192" s="64">
        <v>0</v>
      </c>
      <c r="AU192" s="64">
        <v>0</v>
      </c>
      <c r="AV192" s="64">
        <v>0</v>
      </c>
      <c r="AW192" s="64">
        <v>0</v>
      </c>
      <c r="AX192" s="64">
        <v>0</v>
      </c>
      <c r="AY192" s="64">
        <v>0</v>
      </c>
      <c r="AZ192" s="64">
        <v>0</v>
      </c>
      <c r="BA192" s="64">
        <v>0</v>
      </c>
      <c r="BB192" s="64">
        <v>0</v>
      </c>
      <c r="BC192" s="64">
        <v>4</v>
      </c>
      <c r="BD192" s="64">
        <v>4</v>
      </c>
      <c r="BE192" s="64">
        <v>0</v>
      </c>
      <c r="BF192" s="64">
        <v>0</v>
      </c>
      <c r="BG192" s="64">
        <v>0</v>
      </c>
      <c r="BH192" s="64">
        <v>0</v>
      </c>
      <c r="BI192" s="64">
        <v>1</v>
      </c>
      <c r="BJ192" s="64">
        <v>0</v>
      </c>
      <c r="BK192" s="64">
        <v>0</v>
      </c>
      <c r="BL192" s="64">
        <v>0</v>
      </c>
      <c r="BM192" s="64">
        <v>0</v>
      </c>
      <c r="BN192" s="64">
        <v>0</v>
      </c>
      <c r="BO192" s="64">
        <v>0</v>
      </c>
      <c r="BP192" s="64">
        <v>0</v>
      </c>
      <c r="BQ192" s="7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 s="102">
        <v>0</v>
      </c>
      <c r="DD192" s="102">
        <v>1</v>
      </c>
      <c r="DE192" s="102">
        <v>2</v>
      </c>
      <c r="DF192" s="102">
        <v>4</v>
      </c>
      <c r="DG192" s="102">
        <v>3</v>
      </c>
      <c r="DH192" s="102">
        <v>0</v>
      </c>
      <c r="DI192" s="102">
        <v>0</v>
      </c>
      <c r="DJ192" s="102">
        <v>0</v>
      </c>
      <c r="DK192" s="102">
        <v>0</v>
      </c>
      <c r="DL192" s="7">
        <v>0</v>
      </c>
      <c r="DM192" s="7">
        <v>0</v>
      </c>
      <c r="DN192" s="107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 s="139">
        <v>2</v>
      </c>
      <c r="DU192" s="139">
        <v>0</v>
      </c>
      <c r="DV192" s="139">
        <v>0</v>
      </c>
      <c r="DW192" s="139">
        <v>0</v>
      </c>
      <c r="DX192" s="139">
        <v>0</v>
      </c>
      <c r="DY192" s="139">
        <v>0</v>
      </c>
      <c r="DZ192" s="139">
        <v>0</v>
      </c>
      <c r="EA192" s="139">
        <v>0</v>
      </c>
      <c r="EB192" s="139">
        <v>0</v>
      </c>
      <c r="EC192" s="139">
        <v>0</v>
      </c>
      <c r="ED192" s="139">
        <v>0</v>
      </c>
      <c r="EE192" s="139">
        <v>0</v>
      </c>
      <c r="EF192" s="139">
        <v>0</v>
      </c>
      <c r="EG192" s="139">
        <v>0</v>
      </c>
      <c r="EH192" s="139">
        <v>0</v>
      </c>
      <c r="EI192" s="139">
        <v>0</v>
      </c>
      <c r="EJ192" s="139">
        <v>0</v>
      </c>
      <c r="EK192" s="139">
        <v>0</v>
      </c>
      <c r="EL192" s="139">
        <v>0</v>
      </c>
      <c r="EM192" s="139">
        <v>0</v>
      </c>
      <c r="EN192" s="139">
        <v>0</v>
      </c>
      <c r="EO192" s="139">
        <v>0</v>
      </c>
      <c r="EP192" s="139">
        <v>0</v>
      </c>
      <c r="EQ192" s="139">
        <v>0</v>
      </c>
      <c r="ER192" s="139">
        <v>0</v>
      </c>
      <c r="ES192" s="139">
        <v>0</v>
      </c>
      <c r="ET192" s="139">
        <v>0</v>
      </c>
      <c r="EU192" s="139">
        <v>0</v>
      </c>
      <c r="EV192" s="139">
        <v>0</v>
      </c>
      <c r="EW192" s="139">
        <v>0</v>
      </c>
      <c r="EX192" s="139">
        <v>0</v>
      </c>
      <c r="EY192" s="139">
        <v>0</v>
      </c>
      <c r="EZ192" s="139">
        <v>0</v>
      </c>
      <c r="FA192" s="139">
        <v>0</v>
      </c>
      <c r="FB192" s="139">
        <v>0</v>
      </c>
      <c r="FC192" s="139">
        <v>0</v>
      </c>
      <c r="FD192" s="11">
        <v>0.05</v>
      </c>
      <c r="FE192" s="11">
        <v>0.05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3</v>
      </c>
      <c r="HL192">
        <v>0</v>
      </c>
      <c r="HM192">
        <v>3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 s="8" t="s">
        <v>275</v>
      </c>
      <c r="JO192" s="11"/>
      <c r="JP192" s="13"/>
      <c r="JQ192" s="50"/>
      <c r="JR192" s="87"/>
    </row>
    <row r="193" spans="1:278" ht="15.65" customHeight="1" x14ac:dyDescent="0.25">
      <c r="A193" s="3"/>
      <c r="B193" s="6"/>
      <c r="C193" s="168"/>
      <c r="D193" s="167"/>
      <c r="E193" s="64">
        <v>0</v>
      </c>
      <c r="F193" s="64">
        <v>0</v>
      </c>
      <c r="G193" s="64">
        <v>1</v>
      </c>
      <c r="H193" s="64">
        <v>1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1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1</v>
      </c>
      <c r="AE193" s="64">
        <v>0</v>
      </c>
      <c r="AF193" s="64">
        <v>0</v>
      </c>
      <c r="AG193" s="64">
        <v>1</v>
      </c>
      <c r="AH193" s="64">
        <v>0</v>
      </c>
      <c r="AI193" s="64">
        <v>0</v>
      </c>
      <c r="AJ193" s="64">
        <v>0</v>
      </c>
      <c r="AK193" s="64">
        <v>0</v>
      </c>
      <c r="AL193" s="64">
        <v>0</v>
      </c>
      <c r="AM193" s="64">
        <v>0</v>
      </c>
      <c r="AN193" s="64">
        <v>0</v>
      </c>
      <c r="AO193" s="64">
        <v>0</v>
      </c>
      <c r="AP193" s="64">
        <v>0</v>
      </c>
      <c r="AQ193" s="64">
        <v>0</v>
      </c>
      <c r="AR193" s="64">
        <v>0</v>
      </c>
      <c r="AS193" s="64">
        <v>0</v>
      </c>
      <c r="AT193" s="64">
        <v>0</v>
      </c>
      <c r="AU193" s="64">
        <v>0</v>
      </c>
      <c r="AV193" s="64">
        <v>0</v>
      </c>
      <c r="AW193" s="64">
        <v>0</v>
      </c>
      <c r="AX193" s="64">
        <v>0</v>
      </c>
      <c r="AY193" s="64">
        <v>0</v>
      </c>
      <c r="AZ193" s="64">
        <v>0</v>
      </c>
      <c r="BA193" s="64">
        <v>0</v>
      </c>
      <c r="BB193" s="64">
        <v>0</v>
      </c>
      <c r="BC193" s="64">
        <v>4</v>
      </c>
      <c r="BD193" s="64">
        <v>4</v>
      </c>
      <c r="BE193" s="64">
        <v>0</v>
      </c>
      <c r="BF193" s="64">
        <v>0</v>
      </c>
      <c r="BG193" s="64">
        <v>0</v>
      </c>
      <c r="BH193" s="64">
        <v>0</v>
      </c>
      <c r="BI193" s="64">
        <v>1</v>
      </c>
      <c r="BJ193" s="64">
        <v>0</v>
      </c>
      <c r="BK193" s="64">
        <v>0</v>
      </c>
      <c r="BL193" s="64">
        <v>0</v>
      </c>
      <c r="BM193" s="64">
        <v>0</v>
      </c>
      <c r="BN193" s="64">
        <v>0</v>
      </c>
      <c r="BO193" s="64">
        <v>0</v>
      </c>
      <c r="BP193" s="64">
        <v>0</v>
      </c>
      <c r="BQ193" s="7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 s="102">
        <v>0</v>
      </c>
      <c r="DD193" s="102">
        <v>1</v>
      </c>
      <c r="DE193" s="102">
        <v>2</v>
      </c>
      <c r="DF193" s="102">
        <v>4</v>
      </c>
      <c r="DG193" s="102">
        <v>3</v>
      </c>
      <c r="DH193" s="102">
        <v>0</v>
      </c>
      <c r="DI193" s="102">
        <v>0</v>
      </c>
      <c r="DJ193" s="102">
        <v>0</v>
      </c>
      <c r="DK193" s="102">
        <v>0</v>
      </c>
      <c r="DL193" s="7">
        <v>0</v>
      </c>
      <c r="DM193" s="7">
        <v>0</v>
      </c>
      <c r="DN193" s="107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 s="139">
        <v>2</v>
      </c>
      <c r="DU193" s="139">
        <v>0</v>
      </c>
      <c r="DV193" s="139">
        <v>0</v>
      </c>
      <c r="DW193" s="139">
        <v>0</v>
      </c>
      <c r="DX193" s="139">
        <v>0</v>
      </c>
      <c r="DY193" s="139">
        <v>0</v>
      </c>
      <c r="DZ193" s="139">
        <v>0</v>
      </c>
      <c r="EA193" s="139">
        <v>0</v>
      </c>
      <c r="EB193" s="139">
        <v>0</v>
      </c>
      <c r="EC193" s="139">
        <v>0</v>
      </c>
      <c r="ED193" s="139">
        <v>0</v>
      </c>
      <c r="EE193" s="139">
        <v>0</v>
      </c>
      <c r="EF193" s="139">
        <v>0</v>
      </c>
      <c r="EG193" s="139">
        <v>0</v>
      </c>
      <c r="EH193" s="139">
        <v>0</v>
      </c>
      <c r="EI193" s="139">
        <v>0</v>
      </c>
      <c r="EJ193" s="139">
        <v>0</v>
      </c>
      <c r="EK193" s="139">
        <v>0</v>
      </c>
      <c r="EL193" s="139">
        <v>0</v>
      </c>
      <c r="EM193" s="139">
        <v>0</v>
      </c>
      <c r="EN193" s="139">
        <v>0</v>
      </c>
      <c r="EO193" s="139">
        <v>0</v>
      </c>
      <c r="EP193" s="139">
        <v>0</v>
      </c>
      <c r="EQ193" s="139">
        <v>0</v>
      </c>
      <c r="ER193" s="139">
        <v>0</v>
      </c>
      <c r="ES193" s="139">
        <v>0</v>
      </c>
      <c r="ET193" s="139">
        <v>0</v>
      </c>
      <c r="EU193" s="139">
        <v>0</v>
      </c>
      <c r="EV193" s="139">
        <v>0</v>
      </c>
      <c r="EW193" s="139">
        <v>0</v>
      </c>
      <c r="EX193" s="139">
        <v>0</v>
      </c>
      <c r="EY193" s="139">
        <v>0</v>
      </c>
      <c r="EZ193" s="139">
        <v>0</v>
      </c>
      <c r="FA193" s="139">
        <v>0</v>
      </c>
      <c r="FB193" s="139">
        <v>0</v>
      </c>
      <c r="FC193" s="139">
        <v>0</v>
      </c>
      <c r="FD193" s="11">
        <v>1.05</v>
      </c>
      <c r="FE193" s="11">
        <v>1.05</v>
      </c>
      <c r="FF193" s="8">
        <v>0</v>
      </c>
      <c r="FG193" s="8">
        <v>0</v>
      </c>
      <c r="FH193" s="8">
        <v>0</v>
      </c>
      <c r="FI193" s="8">
        <v>0</v>
      </c>
      <c r="FJ193" s="8">
        <v>0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Q193" s="8">
        <v>0</v>
      </c>
      <c r="FR193" s="8">
        <v>0</v>
      </c>
      <c r="FS193" s="8">
        <v>0</v>
      </c>
      <c r="FT193" s="8">
        <v>0</v>
      </c>
      <c r="FU193" s="8">
        <v>0</v>
      </c>
      <c r="FV193" s="8">
        <v>0</v>
      </c>
      <c r="FW193" s="8">
        <v>0</v>
      </c>
      <c r="FX193" s="8">
        <v>0</v>
      </c>
      <c r="FY193" s="8">
        <v>0</v>
      </c>
      <c r="FZ193" s="8">
        <v>0</v>
      </c>
      <c r="GA193" s="8">
        <v>0</v>
      </c>
      <c r="GB193" s="8">
        <v>0</v>
      </c>
      <c r="GC193" s="8">
        <v>0</v>
      </c>
      <c r="GD193" s="8">
        <v>0</v>
      </c>
      <c r="GE193" s="8">
        <v>0</v>
      </c>
      <c r="GF193" s="8">
        <v>0</v>
      </c>
      <c r="GG193" s="8">
        <v>0</v>
      </c>
      <c r="GH193" s="8">
        <v>0</v>
      </c>
      <c r="GI193" s="8">
        <v>0</v>
      </c>
      <c r="GJ193" s="8">
        <v>0</v>
      </c>
      <c r="GK193" s="8">
        <v>0</v>
      </c>
      <c r="GL193" s="8">
        <v>0</v>
      </c>
      <c r="GM193" s="8">
        <v>0</v>
      </c>
      <c r="GN193" s="8">
        <v>0</v>
      </c>
      <c r="GO193" s="8">
        <v>0</v>
      </c>
      <c r="GP193" s="8">
        <v>0</v>
      </c>
      <c r="GQ193" s="8">
        <v>0</v>
      </c>
      <c r="GR193" s="8">
        <v>0</v>
      </c>
      <c r="GS193" s="8">
        <v>0</v>
      </c>
      <c r="GT193" s="8">
        <v>0</v>
      </c>
      <c r="GU193" s="8">
        <v>0</v>
      </c>
      <c r="GV193" s="8">
        <v>0</v>
      </c>
      <c r="GW193" s="8">
        <v>0</v>
      </c>
      <c r="GX193" s="8">
        <v>0</v>
      </c>
      <c r="GY193" s="8">
        <v>0</v>
      </c>
      <c r="GZ193" s="8">
        <v>0</v>
      </c>
      <c r="HA193" s="8">
        <v>0</v>
      </c>
      <c r="HB193" s="8">
        <v>0</v>
      </c>
      <c r="HC193" s="8">
        <v>0</v>
      </c>
      <c r="HD193" s="8">
        <v>0</v>
      </c>
      <c r="HE193" s="8">
        <v>0</v>
      </c>
      <c r="HF193" s="8">
        <v>0</v>
      </c>
      <c r="HG193" s="8">
        <v>0</v>
      </c>
      <c r="HH193" s="8">
        <v>0</v>
      </c>
      <c r="HI193" s="8">
        <v>0</v>
      </c>
      <c r="HJ193" s="8">
        <v>0</v>
      </c>
      <c r="HK193" s="8">
        <v>0</v>
      </c>
      <c r="HL193" s="8">
        <v>0</v>
      </c>
      <c r="HM193" s="8">
        <v>0</v>
      </c>
      <c r="HN193" s="8">
        <v>0</v>
      </c>
      <c r="HO193" s="8">
        <v>0</v>
      </c>
      <c r="HP193" s="8">
        <v>0</v>
      </c>
      <c r="HQ193" s="8">
        <v>0</v>
      </c>
      <c r="HR193" s="8">
        <v>0</v>
      </c>
      <c r="HS193" s="8">
        <v>0</v>
      </c>
      <c r="HT193" s="8">
        <v>0</v>
      </c>
      <c r="HU193" s="8">
        <v>0</v>
      </c>
      <c r="HV193" s="8">
        <v>0</v>
      </c>
      <c r="HW193" s="8">
        <v>0</v>
      </c>
      <c r="HX193" s="8">
        <v>0</v>
      </c>
      <c r="HY193" s="8">
        <v>0</v>
      </c>
      <c r="HZ193" s="8">
        <v>0</v>
      </c>
      <c r="IA193" s="8">
        <v>0</v>
      </c>
      <c r="IB193" s="8">
        <v>0</v>
      </c>
      <c r="IC193" s="8">
        <v>0</v>
      </c>
      <c r="ID193" s="8">
        <v>0</v>
      </c>
      <c r="IE193" s="8">
        <v>0</v>
      </c>
      <c r="IF193" s="8">
        <v>0</v>
      </c>
      <c r="IG193" s="8">
        <v>0</v>
      </c>
      <c r="IH193" s="8">
        <v>0</v>
      </c>
      <c r="II193" s="8">
        <v>0</v>
      </c>
      <c r="IJ193" s="8">
        <v>0</v>
      </c>
      <c r="IK193" s="8">
        <v>0</v>
      </c>
      <c r="IL193" s="8">
        <v>0</v>
      </c>
      <c r="IM193" s="8">
        <v>0</v>
      </c>
      <c r="IN193" s="9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 s="8" t="s">
        <v>275</v>
      </c>
      <c r="JO193" s="11"/>
      <c r="JP193" s="13"/>
      <c r="JQ193" s="50"/>
      <c r="JR193" s="87"/>
    </row>
    <row r="194" spans="1:278" ht="15.65" customHeight="1" thickBot="1" x14ac:dyDescent="0.3">
      <c r="A194" s="3"/>
      <c r="B194" s="6"/>
      <c r="C194" s="169"/>
      <c r="D194" s="170"/>
      <c r="E194" s="64">
        <v>0</v>
      </c>
      <c r="F194" s="64">
        <v>0</v>
      </c>
      <c r="G194" s="64">
        <v>1</v>
      </c>
      <c r="H194" s="64">
        <v>1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1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>
        <v>0</v>
      </c>
      <c r="AA194" s="64">
        <v>0</v>
      </c>
      <c r="AB194" s="64">
        <v>0</v>
      </c>
      <c r="AC194" s="64">
        <v>0</v>
      </c>
      <c r="AD194" s="64">
        <v>1</v>
      </c>
      <c r="AE194" s="64">
        <v>0</v>
      </c>
      <c r="AF194" s="64">
        <v>0</v>
      </c>
      <c r="AG194" s="64">
        <v>1</v>
      </c>
      <c r="AH194" s="64">
        <v>0</v>
      </c>
      <c r="AI194" s="64">
        <v>0</v>
      </c>
      <c r="AJ194" s="64">
        <v>0</v>
      </c>
      <c r="AK194" s="64">
        <v>0</v>
      </c>
      <c r="AL194" s="64">
        <v>0</v>
      </c>
      <c r="AM194" s="64">
        <v>0</v>
      </c>
      <c r="AN194" s="64">
        <v>0</v>
      </c>
      <c r="AO194" s="64">
        <v>0</v>
      </c>
      <c r="AP194" s="64">
        <v>0</v>
      </c>
      <c r="AQ194" s="64">
        <v>0</v>
      </c>
      <c r="AR194" s="64">
        <v>0</v>
      </c>
      <c r="AS194" s="64">
        <v>0</v>
      </c>
      <c r="AT194" s="64">
        <v>0</v>
      </c>
      <c r="AU194" s="64">
        <v>0</v>
      </c>
      <c r="AV194" s="64">
        <v>0</v>
      </c>
      <c r="AW194" s="64">
        <v>0</v>
      </c>
      <c r="AX194" s="64">
        <v>0</v>
      </c>
      <c r="AY194" s="64">
        <v>0</v>
      </c>
      <c r="AZ194" s="64">
        <v>0</v>
      </c>
      <c r="BA194" s="64">
        <v>0</v>
      </c>
      <c r="BB194" s="64">
        <v>0</v>
      </c>
      <c r="BC194" s="64">
        <v>4</v>
      </c>
      <c r="BD194" s="64">
        <v>4</v>
      </c>
      <c r="BE194" s="64">
        <v>0</v>
      </c>
      <c r="BF194" s="64">
        <v>0</v>
      </c>
      <c r="BG194" s="64">
        <v>0</v>
      </c>
      <c r="BH194" s="64">
        <v>0</v>
      </c>
      <c r="BI194" s="64">
        <v>1</v>
      </c>
      <c r="BJ194" s="64">
        <v>0</v>
      </c>
      <c r="BK194" s="64">
        <v>0</v>
      </c>
      <c r="BL194" s="64">
        <v>0</v>
      </c>
      <c r="BM194" s="64">
        <v>0</v>
      </c>
      <c r="BN194" s="64">
        <v>0</v>
      </c>
      <c r="BO194" s="64">
        <v>0</v>
      </c>
      <c r="BP194" s="64">
        <v>0</v>
      </c>
      <c r="BQ194" s="7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 s="102">
        <v>0</v>
      </c>
      <c r="DD194" s="102">
        <v>1</v>
      </c>
      <c r="DE194" s="102">
        <v>2</v>
      </c>
      <c r="DF194" s="102">
        <v>4</v>
      </c>
      <c r="DG194" s="102">
        <v>3</v>
      </c>
      <c r="DH194" s="102">
        <v>0</v>
      </c>
      <c r="DI194" s="102">
        <v>0</v>
      </c>
      <c r="DJ194" s="102">
        <v>0</v>
      </c>
      <c r="DK194" s="102">
        <v>0</v>
      </c>
      <c r="DL194" s="7">
        <v>0</v>
      </c>
      <c r="DM194" s="7">
        <v>0</v>
      </c>
      <c r="DN194" s="107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 s="139">
        <v>2</v>
      </c>
      <c r="DU194" s="139">
        <v>0</v>
      </c>
      <c r="DV194" s="139">
        <v>0</v>
      </c>
      <c r="DW194" s="139">
        <v>0</v>
      </c>
      <c r="DX194" s="139">
        <v>0</v>
      </c>
      <c r="DY194" s="139">
        <v>0</v>
      </c>
      <c r="DZ194" s="139">
        <v>0</v>
      </c>
      <c r="EA194" s="139">
        <v>0</v>
      </c>
      <c r="EB194" s="139">
        <v>0</v>
      </c>
      <c r="EC194" s="139">
        <v>0</v>
      </c>
      <c r="ED194" s="139">
        <v>0</v>
      </c>
      <c r="EE194" s="139">
        <v>0</v>
      </c>
      <c r="EF194" s="139">
        <v>0</v>
      </c>
      <c r="EG194" s="139">
        <v>0</v>
      </c>
      <c r="EH194" s="139">
        <v>0</v>
      </c>
      <c r="EI194" s="139">
        <v>0</v>
      </c>
      <c r="EJ194" s="139">
        <v>0</v>
      </c>
      <c r="EK194" s="139">
        <v>0</v>
      </c>
      <c r="EL194" s="139">
        <v>0</v>
      </c>
      <c r="EM194" s="139">
        <v>0</v>
      </c>
      <c r="EN194" s="139">
        <v>0</v>
      </c>
      <c r="EO194" s="139">
        <v>0</v>
      </c>
      <c r="EP194" s="139">
        <v>0</v>
      </c>
      <c r="EQ194" s="139">
        <v>0</v>
      </c>
      <c r="ER194" s="139">
        <v>0</v>
      </c>
      <c r="ES194" s="139">
        <v>0</v>
      </c>
      <c r="ET194" s="139">
        <v>0</v>
      </c>
      <c r="EU194" s="139">
        <v>0</v>
      </c>
      <c r="EV194" s="139">
        <v>0</v>
      </c>
      <c r="EW194" s="139">
        <v>0</v>
      </c>
      <c r="EX194" s="139">
        <v>0</v>
      </c>
      <c r="EY194" s="139">
        <v>0</v>
      </c>
      <c r="EZ194" s="139">
        <v>0</v>
      </c>
      <c r="FA194" s="139">
        <v>0</v>
      </c>
      <c r="FB194" s="139">
        <v>0</v>
      </c>
      <c r="FC194" s="139">
        <v>0</v>
      </c>
      <c r="FD194" s="11">
        <v>1.06</v>
      </c>
      <c r="FE194" s="11">
        <v>1.06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 s="8" t="s">
        <v>275</v>
      </c>
      <c r="JO194" s="11"/>
      <c r="JP194" s="13"/>
      <c r="JQ194" s="50"/>
      <c r="JR194" s="87"/>
    </row>
    <row r="195" spans="1:278" ht="14.25" customHeight="1" thickTop="1" x14ac:dyDescent="0.25">
      <c r="A195" s="3" t="s">
        <v>245</v>
      </c>
      <c r="B195" s="4"/>
      <c r="C195" s="160" t="s">
        <v>22</v>
      </c>
      <c r="D195" s="161"/>
      <c r="E195" s="63">
        <v>0</v>
      </c>
      <c r="F195" s="63">
        <v>0</v>
      </c>
      <c r="G195" s="63">
        <v>0</v>
      </c>
      <c r="H195" s="63">
        <v>0</v>
      </c>
      <c r="I195" s="63">
        <v>0</v>
      </c>
      <c r="J195" s="63">
        <v>0</v>
      </c>
      <c r="K195" s="63">
        <v>0</v>
      </c>
      <c r="L195" s="63">
        <v>0</v>
      </c>
      <c r="M195" s="63">
        <v>0</v>
      </c>
      <c r="N195" s="63">
        <v>0</v>
      </c>
      <c r="O195" s="63">
        <v>1</v>
      </c>
      <c r="P195" s="63">
        <v>0</v>
      </c>
      <c r="Q195" s="63">
        <v>0</v>
      </c>
      <c r="R195" s="63">
        <v>0</v>
      </c>
      <c r="S195" s="63">
        <v>0</v>
      </c>
      <c r="T195" s="63">
        <v>0</v>
      </c>
      <c r="U195" s="63">
        <v>0</v>
      </c>
      <c r="V195" s="63">
        <v>0</v>
      </c>
      <c r="W195" s="63">
        <v>0</v>
      </c>
      <c r="X195" s="63">
        <v>0</v>
      </c>
      <c r="Y195" s="63">
        <v>0</v>
      </c>
      <c r="Z195" s="63">
        <v>0</v>
      </c>
      <c r="AA195" s="63">
        <v>0</v>
      </c>
      <c r="AB195" s="63">
        <v>0</v>
      </c>
      <c r="AC195" s="63">
        <v>0</v>
      </c>
      <c r="AD195" s="63">
        <v>0</v>
      </c>
      <c r="AE195" s="63">
        <v>0</v>
      </c>
      <c r="AF195" s="63">
        <v>0</v>
      </c>
      <c r="AG195" s="63">
        <v>0</v>
      </c>
      <c r="AH195" s="63">
        <v>0</v>
      </c>
      <c r="AI195" s="63">
        <v>0</v>
      </c>
      <c r="AJ195" s="63">
        <v>0</v>
      </c>
      <c r="AK195" s="63">
        <v>0</v>
      </c>
      <c r="AL195" s="63">
        <v>0</v>
      </c>
      <c r="AM195" s="63">
        <v>0</v>
      </c>
      <c r="AN195" s="63">
        <v>0</v>
      </c>
      <c r="AO195" s="63">
        <v>0</v>
      </c>
      <c r="AP195" s="63">
        <v>0</v>
      </c>
      <c r="AQ195" s="63">
        <v>0</v>
      </c>
      <c r="AR195" s="63">
        <v>0</v>
      </c>
      <c r="AS195" s="63">
        <v>0</v>
      </c>
      <c r="AT195" s="63">
        <v>0</v>
      </c>
      <c r="AU195" s="63">
        <v>0</v>
      </c>
      <c r="AV195" s="63">
        <v>0</v>
      </c>
      <c r="AW195" s="63">
        <v>0</v>
      </c>
      <c r="AX195" s="63">
        <v>0</v>
      </c>
      <c r="AY195" s="63">
        <v>0</v>
      </c>
      <c r="AZ195" s="63">
        <v>0</v>
      </c>
      <c r="BA195" s="63">
        <v>0</v>
      </c>
      <c r="BB195" s="63">
        <v>0</v>
      </c>
      <c r="BC195" s="63">
        <v>4</v>
      </c>
      <c r="BD195" s="63">
        <v>4</v>
      </c>
      <c r="BE195" s="63">
        <v>0</v>
      </c>
      <c r="BF195" s="63">
        <v>0</v>
      </c>
      <c r="BG195" s="63">
        <v>0</v>
      </c>
      <c r="BH195" s="63">
        <v>0</v>
      </c>
      <c r="BI195" s="63">
        <v>1</v>
      </c>
      <c r="BJ195" s="63">
        <v>0</v>
      </c>
      <c r="BK195" s="63">
        <v>0</v>
      </c>
      <c r="BL195" s="63">
        <v>0</v>
      </c>
      <c r="BM195" s="63">
        <v>0</v>
      </c>
      <c r="BN195" s="63">
        <v>0</v>
      </c>
      <c r="BO195" s="63">
        <v>0</v>
      </c>
      <c r="BP195" s="63">
        <v>0</v>
      </c>
      <c r="BQ195" s="5">
        <v>0</v>
      </c>
      <c r="BR195" s="5">
        <v>0</v>
      </c>
      <c r="BS195" s="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 s="102">
        <v>0</v>
      </c>
      <c r="DD195" s="102">
        <v>1</v>
      </c>
      <c r="DE195" s="102">
        <v>2</v>
      </c>
      <c r="DF195" s="102">
        <v>4</v>
      </c>
      <c r="DG195" s="102">
        <v>3</v>
      </c>
      <c r="DH195" s="102">
        <v>0</v>
      </c>
      <c r="DI195" s="102">
        <v>0</v>
      </c>
      <c r="DJ195" s="102">
        <v>0</v>
      </c>
      <c r="DK195" s="102">
        <v>0</v>
      </c>
      <c r="DL195" s="7">
        <v>0</v>
      </c>
      <c r="DM195" s="7">
        <v>0</v>
      </c>
      <c r="DN195" s="107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 s="139">
        <v>2</v>
      </c>
      <c r="DU195" s="139">
        <v>0</v>
      </c>
      <c r="DV195" s="139">
        <v>0</v>
      </c>
      <c r="DW195" s="139">
        <v>0</v>
      </c>
      <c r="DX195" s="139">
        <v>0</v>
      </c>
      <c r="DY195" s="139">
        <v>0</v>
      </c>
      <c r="DZ195" s="139">
        <v>0</v>
      </c>
      <c r="EA195" s="139">
        <v>0</v>
      </c>
      <c r="EB195" s="139">
        <v>0</v>
      </c>
      <c r="EC195" s="139">
        <v>0</v>
      </c>
      <c r="ED195" s="139">
        <v>0</v>
      </c>
      <c r="EE195" s="139">
        <v>0</v>
      </c>
      <c r="EF195" s="139">
        <v>0</v>
      </c>
      <c r="EG195" s="139">
        <v>0</v>
      </c>
      <c r="EH195" s="139">
        <v>0</v>
      </c>
      <c r="EI195" s="139">
        <v>0</v>
      </c>
      <c r="EJ195" s="139">
        <v>0</v>
      </c>
      <c r="EK195" s="139">
        <v>0</v>
      </c>
      <c r="EL195" s="139">
        <v>0</v>
      </c>
      <c r="EM195" s="139">
        <v>0</v>
      </c>
      <c r="EN195" s="139">
        <v>0</v>
      </c>
      <c r="EO195" s="139">
        <v>0</v>
      </c>
      <c r="EP195" s="139">
        <v>0</v>
      </c>
      <c r="EQ195" s="139">
        <v>0</v>
      </c>
      <c r="ER195" s="139">
        <v>0</v>
      </c>
      <c r="ES195" s="139">
        <v>0</v>
      </c>
      <c r="ET195" s="139">
        <v>0</v>
      </c>
      <c r="EU195" s="139">
        <v>0</v>
      </c>
      <c r="EV195" s="139">
        <v>0</v>
      </c>
      <c r="EW195" s="139">
        <v>0</v>
      </c>
      <c r="EX195" s="139">
        <v>0</v>
      </c>
      <c r="EY195" s="139">
        <v>0</v>
      </c>
      <c r="EZ195" s="139">
        <v>0</v>
      </c>
      <c r="FA195" s="139">
        <v>0</v>
      </c>
      <c r="FB195" s="139">
        <v>0</v>
      </c>
      <c r="FC195" s="139">
        <v>0</v>
      </c>
      <c r="FD195" s="8">
        <v>0</v>
      </c>
      <c r="FE195" s="8">
        <v>0</v>
      </c>
      <c r="FF195" s="8">
        <v>0</v>
      </c>
      <c r="FG195" s="8">
        <v>0</v>
      </c>
      <c r="FH195" s="8">
        <v>0</v>
      </c>
      <c r="FI195" s="8">
        <v>0</v>
      </c>
      <c r="FJ195" s="8">
        <v>0</v>
      </c>
      <c r="FK195" s="8">
        <v>0</v>
      </c>
      <c r="FL195" s="8">
        <v>0</v>
      </c>
      <c r="FM195" s="8">
        <v>0</v>
      </c>
      <c r="FN195" s="8">
        <v>0</v>
      </c>
      <c r="FO195" s="8">
        <v>0</v>
      </c>
      <c r="FP195" s="8">
        <v>0</v>
      </c>
      <c r="FQ195" s="8">
        <v>0</v>
      </c>
      <c r="FR195" s="8">
        <v>0</v>
      </c>
      <c r="FS195" s="8">
        <v>0</v>
      </c>
      <c r="FT195" s="8">
        <v>0</v>
      </c>
      <c r="FU195" s="8">
        <v>0</v>
      </c>
      <c r="FV195" s="8">
        <v>0</v>
      </c>
      <c r="FW195" s="8">
        <v>0</v>
      </c>
      <c r="FX195" s="8">
        <v>0</v>
      </c>
      <c r="FY195" s="8">
        <v>0</v>
      </c>
      <c r="FZ195" s="8">
        <v>0</v>
      </c>
      <c r="GA195" s="8">
        <v>0</v>
      </c>
      <c r="GB195" s="8">
        <v>0</v>
      </c>
      <c r="GC195" s="8">
        <v>0</v>
      </c>
      <c r="GD195" s="8">
        <v>0</v>
      </c>
      <c r="GE195" s="8">
        <v>0</v>
      </c>
      <c r="GF195" s="8">
        <v>0</v>
      </c>
      <c r="GG195" s="8">
        <v>0</v>
      </c>
      <c r="GH195" s="8">
        <v>0</v>
      </c>
      <c r="GI195" s="8">
        <v>0</v>
      </c>
      <c r="GJ195" s="8">
        <v>0</v>
      </c>
      <c r="GK195" s="8">
        <v>0</v>
      </c>
      <c r="GL195" s="8">
        <v>0</v>
      </c>
      <c r="GM195" s="8">
        <v>0</v>
      </c>
      <c r="GN195" s="8">
        <v>0</v>
      </c>
      <c r="GO195" s="8">
        <v>0</v>
      </c>
      <c r="GP195" s="8">
        <v>0</v>
      </c>
      <c r="GQ195" s="8">
        <v>0</v>
      </c>
      <c r="GR195" s="8">
        <v>0</v>
      </c>
      <c r="GS195" s="8">
        <v>0</v>
      </c>
      <c r="GT195" s="8">
        <v>0</v>
      </c>
      <c r="GU195" s="8">
        <v>0</v>
      </c>
      <c r="GV195" s="8">
        <v>0</v>
      </c>
      <c r="GW195" s="8">
        <v>0</v>
      </c>
      <c r="GX195" s="8">
        <v>0</v>
      </c>
      <c r="GY195" s="8">
        <v>0</v>
      </c>
      <c r="GZ195" s="8">
        <v>0</v>
      </c>
      <c r="HA195" s="8">
        <v>0</v>
      </c>
      <c r="HB195" s="8">
        <v>0</v>
      </c>
      <c r="HC195" s="8">
        <v>0</v>
      </c>
      <c r="HD195" s="8">
        <v>0</v>
      </c>
      <c r="HE195" s="8">
        <v>0</v>
      </c>
      <c r="HF195" s="8">
        <v>0</v>
      </c>
      <c r="HG195" s="8">
        <v>0</v>
      </c>
      <c r="HH195" s="8">
        <v>0</v>
      </c>
      <c r="HI195" s="8">
        <v>0</v>
      </c>
      <c r="HJ195" s="8">
        <v>0</v>
      </c>
      <c r="HK195" s="8">
        <v>0</v>
      </c>
      <c r="HL195" s="8">
        <v>0</v>
      </c>
      <c r="HM195" s="8">
        <v>0</v>
      </c>
      <c r="HN195" s="8">
        <v>0</v>
      </c>
      <c r="HO195" s="8">
        <v>0</v>
      </c>
      <c r="HP195" s="8">
        <v>0</v>
      </c>
      <c r="HQ195" s="8">
        <v>0</v>
      </c>
      <c r="HR195" s="8">
        <v>0</v>
      </c>
      <c r="HS195" s="8">
        <v>0</v>
      </c>
      <c r="HT195" s="8">
        <v>0</v>
      </c>
      <c r="HU195" s="8">
        <v>0</v>
      </c>
      <c r="HV195" s="8">
        <v>0</v>
      </c>
      <c r="HW195" s="8">
        <v>0</v>
      </c>
      <c r="HX195" s="8">
        <v>0</v>
      </c>
      <c r="HY195" s="8">
        <v>0</v>
      </c>
      <c r="HZ195" s="8">
        <v>0</v>
      </c>
      <c r="IA195" s="8">
        <v>0</v>
      </c>
      <c r="IB195" s="8">
        <v>0</v>
      </c>
      <c r="IC195" s="8">
        <v>0</v>
      </c>
      <c r="ID195" s="8">
        <v>0</v>
      </c>
      <c r="IE195" s="8">
        <v>0</v>
      </c>
      <c r="IF195" s="8">
        <v>0</v>
      </c>
      <c r="IG195" s="8">
        <v>0</v>
      </c>
      <c r="IH195" s="8">
        <v>0</v>
      </c>
      <c r="II195" s="8">
        <v>0</v>
      </c>
      <c r="IJ195" s="8">
        <v>0</v>
      </c>
      <c r="IK195" s="8">
        <v>0</v>
      </c>
      <c r="IL195" s="8">
        <v>0</v>
      </c>
      <c r="IM195" s="8">
        <v>0</v>
      </c>
      <c r="IN195" s="9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 s="8" t="s">
        <v>275</v>
      </c>
      <c r="JO195" s="8"/>
      <c r="JP195" s="12"/>
      <c r="JQ195" s="8"/>
      <c r="JR195" s="162"/>
    </row>
    <row r="196" spans="1:278" ht="15.65" customHeight="1" x14ac:dyDescent="0.25">
      <c r="A196" s="3"/>
      <c r="B196" s="6"/>
      <c r="C196" s="164" t="s">
        <v>160</v>
      </c>
      <c r="D196" s="165"/>
      <c r="E196" s="64">
        <v>0</v>
      </c>
      <c r="F196" s="64">
        <v>0</v>
      </c>
      <c r="G196" s="64">
        <v>1</v>
      </c>
      <c r="H196" s="64">
        <v>1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1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>
        <v>0</v>
      </c>
      <c r="AA196" s="64">
        <v>0</v>
      </c>
      <c r="AB196" s="64">
        <v>0</v>
      </c>
      <c r="AC196" s="64">
        <v>0</v>
      </c>
      <c r="AD196" s="64">
        <v>0</v>
      </c>
      <c r="AE196" s="64">
        <v>0</v>
      </c>
      <c r="AF196" s="64">
        <v>0</v>
      </c>
      <c r="AG196" s="64">
        <v>0</v>
      </c>
      <c r="AH196" s="64">
        <v>0</v>
      </c>
      <c r="AI196" s="64">
        <v>0</v>
      </c>
      <c r="AJ196" s="64">
        <v>0</v>
      </c>
      <c r="AK196" s="64">
        <v>0</v>
      </c>
      <c r="AL196" s="64">
        <v>0</v>
      </c>
      <c r="AM196" s="64">
        <v>0</v>
      </c>
      <c r="AN196" s="64">
        <v>0</v>
      </c>
      <c r="AO196" s="64">
        <v>0</v>
      </c>
      <c r="AP196" s="64">
        <v>0</v>
      </c>
      <c r="AQ196" s="64">
        <v>0</v>
      </c>
      <c r="AR196" s="64">
        <v>0</v>
      </c>
      <c r="AS196" s="64">
        <v>0</v>
      </c>
      <c r="AT196" s="64">
        <v>0</v>
      </c>
      <c r="AU196" s="64">
        <v>0</v>
      </c>
      <c r="AV196" s="64">
        <v>0</v>
      </c>
      <c r="AW196" s="64">
        <v>0</v>
      </c>
      <c r="AX196" s="64">
        <v>0</v>
      </c>
      <c r="AY196" s="64">
        <v>0</v>
      </c>
      <c r="AZ196" s="64">
        <v>0</v>
      </c>
      <c r="BA196" s="64">
        <v>0</v>
      </c>
      <c r="BB196" s="64">
        <v>0</v>
      </c>
      <c r="BC196" s="64">
        <v>4</v>
      </c>
      <c r="BD196" s="64">
        <v>4</v>
      </c>
      <c r="BE196" s="64">
        <v>0</v>
      </c>
      <c r="BF196" s="64">
        <v>0</v>
      </c>
      <c r="BG196" s="64">
        <v>0</v>
      </c>
      <c r="BH196" s="64">
        <v>0</v>
      </c>
      <c r="BI196" s="64">
        <v>1</v>
      </c>
      <c r="BJ196" s="64">
        <v>0</v>
      </c>
      <c r="BK196" s="64">
        <v>0</v>
      </c>
      <c r="BL196" s="64">
        <v>0</v>
      </c>
      <c r="BM196" s="64">
        <v>0</v>
      </c>
      <c r="BN196" s="64">
        <v>0</v>
      </c>
      <c r="BO196" s="64">
        <v>0</v>
      </c>
      <c r="BP196" s="64">
        <v>0</v>
      </c>
      <c r="BQ196" s="7">
        <v>0</v>
      </c>
      <c r="BR196" s="7">
        <v>0</v>
      </c>
      <c r="BS196" s="7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 s="102">
        <v>0</v>
      </c>
      <c r="DD196" s="102">
        <v>1</v>
      </c>
      <c r="DE196" s="102">
        <v>2</v>
      </c>
      <c r="DF196" s="102">
        <v>4</v>
      </c>
      <c r="DG196" s="102">
        <v>3</v>
      </c>
      <c r="DH196" s="102">
        <v>0</v>
      </c>
      <c r="DI196" s="102">
        <v>0</v>
      </c>
      <c r="DJ196" s="102">
        <v>0</v>
      </c>
      <c r="DK196" s="102">
        <v>0</v>
      </c>
      <c r="DL196" s="7">
        <v>0</v>
      </c>
      <c r="DM196" s="7">
        <v>0</v>
      </c>
      <c r="DN196" s="107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 s="139">
        <v>2</v>
      </c>
      <c r="DU196" s="139">
        <v>0</v>
      </c>
      <c r="DV196" s="139">
        <v>0</v>
      </c>
      <c r="DW196" s="139">
        <v>0</v>
      </c>
      <c r="DX196" s="139">
        <v>0</v>
      </c>
      <c r="DY196" s="139">
        <v>0</v>
      </c>
      <c r="DZ196" s="139">
        <v>0</v>
      </c>
      <c r="EA196" s="139">
        <v>0</v>
      </c>
      <c r="EB196" s="139">
        <v>0</v>
      </c>
      <c r="EC196" s="139">
        <v>0</v>
      </c>
      <c r="ED196" s="139">
        <v>0</v>
      </c>
      <c r="EE196" s="139">
        <v>0</v>
      </c>
      <c r="EF196" s="139">
        <v>0</v>
      </c>
      <c r="EG196" s="139">
        <v>0</v>
      </c>
      <c r="EH196" s="139">
        <v>0</v>
      </c>
      <c r="EI196" s="139">
        <v>0</v>
      </c>
      <c r="EJ196" s="139">
        <v>0</v>
      </c>
      <c r="EK196" s="139">
        <v>0</v>
      </c>
      <c r="EL196" s="139">
        <v>0</v>
      </c>
      <c r="EM196" s="139">
        <v>0</v>
      </c>
      <c r="EN196" s="139">
        <v>0</v>
      </c>
      <c r="EO196" s="139">
        <v>0</v>
      </c>
      <c r="EP196" s="139">
        <v>0</v>
      </c>
      <c r="EQ196" s="139">
        <v>0</v>
      </c>
      <c r="ER196" s="139">
        <v>0</v>
      </c>
      <c r="ES196" s="139">
        <v>0</v>
      </c>
      <c r="ET196" s="139">
        <v>0</v>
      </c>
      <c r="EU196" s="139">
        <v>0</v>
      </c>
      <c r="EV196" s="139">
        <v>0</v>
      </c>
      <c r="EW196" s="139">
        <v>0</v>
      </c>
      <c r="EX196" s="139">
        <v>0</v>
      </c>
      <c r="EY196" s="139">
        <v>0</v>
      </c>
      <c r="EZ196" s="139">
        <v>0</v>
      </c>
      <c r="FA196" s="139">
        <v>0</v>
      </c>
      <c r="FB196" s="139">
        <v>0</v>
      </c>
      <c r="FC196" s="139">
        <v>0</v>
      </c>
      <c r="FD196" s="11">
        <v>0.01</v>
      </c>
      <c r="FE196" s="11">
        <v>0.01</v>
      </c>
      <c r="FF196">
        <v>0</v>
      </c>
      <c r="FG196" s="105">
        <v>0</v>
      </c>
      <c r="FH196" s="105">
        <v>1</v>
      </c>
      <c r="FI196" s="105">
        <v>0</v>
      </c>
      <c r="FJ196" s="105">
        <v>0</v>
      </c>
      <c r="FK196" s="105">
        <v>0</v>
      </c>
      <c r="FL196" s="105">
        <v>2560</v>
      </c>
      <c r="FM196" s="105">
        <v>0</v>
      </c>
      <c r="FN196" s="105">
        <v>0</v>
      </c>
      <c r="FO196" s="105">
        <v>0</v>
      </c>
      <c r="FP196" s="105">
        <v>0</v>
      </c>
      <c r="FQ196" s="105">
        <v>0</v>
      </c>
      <c r="FR196" s="105">
        <v>0</v>
      </c>
      <c r="FS196" s="105">
        <v>0</v>
      </c>
      <c r="FT196" s="105">
        <v>0</v>
      </c>
      <c r="FU196" s="105">
        <v>0</v>
      </c>
      <c r="FV196" s="105">
        <v>0</v>
      </c>
      <c r="FW196" s="105">
        <v>0</v>
      </c>
      <c r="FX196" s="105">
        <v>0</v>
      </c>
      <c r="FY196" s="105">
        <v>0</v>
      </c>
      <c r="FZ196" s="105">
        <v>0</v>
      </c>
      <c r="GA196" s="105">
        <v>0</v>
      </c>
      <c r="GB196" s="105">
        <v>0</v>
      </c>
      <c r="GC196" s="105">
        <v>0</v>
      </c>
      <c r="GD196" s="105">
        <v>0</v>
      </c>
      <c r="GE196" s="105">
        <v>0</v>
      </c>
      <c r="GF196" s="105">
        <v>0</v>
      </c>
      <c r="GG196" s="105">
        <v>0</v>
      </c>
      <c r="GH196" s="105">
        <v>0</v>
      </c>
      <c r="GI196" s="105">
        <v>0</v>
      </c>
      <c r="GJ196" s="105">
        <v>0</v>
      </c>
      <c r="GK196" s="105">
        <v>0</v>
      </c>
      <c r="GL196" s="105">
        <v>0</v>
      </c>
      <c r="GM196" s="105">
        <v>0</v>
      </c>
      <c r="GN196" s="105">
        <v>0</v>
      </c>
      <c r="GO196" s="105">
        <v>0</v>
      </c>
      <c r="GP196" s="105">
        <v>0</v>
      </c>
      <c r="GQ196" s="105">
        <v>0</v>
      </c>
      <c r="GR196" s="105">
        <v>0</v>
      </c>
      <c r="GS196" s="105">
        <v>0</v>
      </c>
      <c r="GT196" s="105">
        <v>0</v>
      </c>
      <c r="GU196" s="105">
        <v>0</v>
      </c>
      <c r="GV196" s="105">
        <v>0</v>
      </c>
      <c r="GW196" s="105">
        <v>2</v>
      </c>
      <c r="GX196" s="105">
        <v>0</v>
      </c>
      <c r="GY196" s="105">
        <v>2</v>
      </c>
      <c r="GZ196" s="105">
        <v>0</v>
      </c>
      <c r="HA196" s="105">
        <v>0</v>
      </c>
      <c r="HB196" s="105">
        <v>0</v>
      </c>
      <c r="HC196" s="105">
        <v>0</v>
      </c>
      <c r="HD196" s="105">
        <v>0</v>
      </c>
      <c r="HE196" s="105">
        <v>0</v>
      </c>
      <c r="HF196" s="105">
        <v>0</v>
      </c>
      <c r="HG196" s="105">
        <v>0</v>
      </c>
      <c r="HH196" s="105">
        <v>0</v>
      </c>
      <c r="HI196" s="105">
        <v>0</v>
      </c>
      <c r="HJ196" s="105">
        <v>0</v>
      </c>
      <c r="HK196" s="105">
        <v>4</v>
      </c>
      <c r="HL196" s="105">
        <v>0</v>
      </c>
      <c r="HM196" s="105">
        <v>4</v>
      </c>
      <c r="HN196" s="105">
        <v>0</v>
      </c>
      <c r="HO196" s="105">
        <v>0</v>
      </c>
      <c r="HP196" s="105">
        <v>0</v>
      </c>
      <c r="HQ196" s="105">
        <v>0</v>
      </c>
      <c r="HR196" s="105">
        <v>0</v>
      </c>
      <c r="HS196" s="105">
        <v>0</v>
      </c>
      <c r="HT196" s="105">
        <v>0</v>
      </c>
      <c r="HU196" s="105">
        <v>0</v>
      </c>
      <c r="HV196" s="105">
        <v>0</v>
      </c>
      <c r="HW196" s="105">
        <v>0</v>
      </c>
      <c r="HX196" s="105">
        <v>0</v>
      </c>
      <c r="HY196" s="105">
        <v>0</v>
      </c>
      <c r="HZ196" s="105">
        <v>0</v>
      </c>
      <c r="IA196" s="105">
        <v>0</v>
      </c>
      <c r="IB196" s="105">
        <v>0</v>
      </c>
      <c r="IC196" s="105">
        <v>0</v>
      </c>
      <c r="ID196" s="105">
        <v>0</v>
      </c>
      <c r="IE196" s="105">
        <v>0</v>
      </c>
      <c r="IF196" s="105">
        <v>0</v>
      </c>
      <c r="IG196" s="105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 s="8" t="s">
        <v>275</v>
      </c>
      <c r="JO196" s="11"/>
      <c r="JP196" s="13"/>
      <c r="JQ196" s="50"/>
      <c r="JR196" s="163"/>
    </row>
    <row r="197" spans="1:278" ht="15.65" customHeight="1" x14ac:dyDescent="0.25">
      <c r="A197" s="3"/>
      <c r="B197" s="6"/>
      <c r="C197" s="166"/>
      <c r="D197" s="167"/>
      <c r="E197" s="64">
        <v>0</v>
      </c>
      <c r="F197" s="64">
        <v>0</v>
      </c>
      <c r="G197" s="64">
        <v>1</v>
      </c>
      <c r="H197" s="64">
        <v>1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1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>
        <v>0</v>
      </c>
      <c r="AA197" s="64">
        <v>0</v>
      </c>
      <c r="AB197" s="64">
        <v>0</v>
      </c>
      <c r="AC197" s="64">
        <v>0</v>
      </c>
      <c r="AD197" s="64">
        <v>0</v>
      </c>
      <c r="AE197" s="64">
        <v>0</v>
      </c>
      <c r="AF197" s="64">
        <v>0</v>
      </c>
      <c r="AG197" s="64">
        <v>0</v>
      </c>
      <c r="AH197" s="64">
        <v>0</v>
      </c>
      <c r="AI197" s="64">
        <v>0</v>
      </c>
      <c r="AJ197" s="64">
        <v>0</v>
      </c>
      <c r="AK197" s="64">
        <v>0</v>
      </c>
      <c r="AL197" s="64">
        <v>0</v>
      </c>
      <c r="AM197" s="64">
        <v>0</v>
      </c>
      <c r="AN197" s="64">
        <v>0</v>
      </c>
      <c r="AO197" s="64">
        <v>0</v>
      </c>
      <c r="AP197" s="64">
        <v>0</v>
      </c>
      <c r="AQ197" s="64">
        <v>0</v>
      </c>
      <c r="AR197" s="64">
        <v>0</v>
      </c>
      <c r="AS197" s="64">
        <v>0</v>
      </c>
      <c r="AT197" s="64">
        <v>0</v>
      </c>
      <c r="AU197" s="64">
        <v>0</v>
      </c>
      <c r="AV197" s="64">
        <v>0</v>
      </c>
      <c r="AW197" s="64">
        <v>0</v>
      </c>
      <c r="AX197" s="64">
        <v>0</v>
      </c>
      <c r="AY197" s="64">
        <v>0</v>
      </c>
      <c r="AZ197" s="64">
        <v>0</v>
      </c>
      <c r="BA197" s="64">
        <v>0</v>
      </c>
      <c r="BB197" s="64">
        <v>0</v>
      </c>
      <c r="BC197" s="64">
        <v>4</v>
      </c>
      <c r="BD197" s="64">
        <v>4</v>
      </c>
      <c r="BE197" s="64">
        <v>0</v>
      </c>
      <c r="BF197" s="64">
        <v>0</v>
      </c>
      <c r="BG197" s="64">
        <v>0</v>
      </c>
      <c r="BH197" s="64">
        <v>0</v>
      </c>
      <c r="BI197" s="64">
        <v>1</v>
      </c>
      <c r="BJ197" s="64">
        <v>0</v>
      </c>
      <c r="BK197" s="64">
        <v>0</v>
      </c>
      <c r="BL197" s="64">
        <v>0</v>
      </c>
      <c r="BM197" s="64">
        <v>0</v>
      </c>
      <c r="BN197" s="64">
        <v>0</v>
      </c>
      <c r="BO197" s="64">
        <v>0</v>
      </c>
      <c r="BP197" s="64">
        <v>0</v>
      </c>
      <c r="BQ197" s="7">
        <v>0</v>
      </c>
      <c r="BR197" s="7">
        <v>0</v>
      </c>
      <c r="BS197" s="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 s="102">
        <v>0</v>
      </c>
      <c r="DD197" s="102">
        <v>1</v>
      </c>
      <c r="DE197" s="102">
        <v>2</v>
      </c>
      <c r="DF197" s="102">
        <v>4</v>
      </c>
      <c r="DG197" s="102">
        <v>3</v>
      </c>
      <c r="DH197" s="102">
        <v>0</v>
      </c>
      <c r="DI197" s="102">
        <v>0</v>
      </c>
      <c r="DJ197" s="102">
        <v>0</v>
      </c>
      <c r="DK197" s="102">
        <v>0</v>
      </c>
      <c r="DL197" s="7">
        <v>0</v>
      </c>
      <c r="DM197" s="7">
        <v>0</v>
      </c>
      <c r="DN197" s="10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 s="139">
        <v>2</v>
      </c>
      <c r="DU197" s="139">
        <v>0</v>
      </c>
      <c r="DV197" s="139">
        <v>0</v>
      </c>
      <c r="DW197" s="139">
        <v>0</v>
      </c>
      <c r="DX197" s="139">
        <v>0</v>
      </c>
      <c r="DY197" s="139">
        <v>0</v>
      </c>
      <c r="DZ197" s="139">
        <v>0</v>
      </c>
      <c r="EA197" s="139">
        <v>0</v>
      </c>
      <c r="EB197" s="139">
        <v>0</v>
      </c>
      <c r="EC197" s="139">
        <v>0</v>
      </c>
      <c r="ED197" s="139">
        <v>0</v>
      </c>
      <c r="EE197" s="139">
        <v>0</v>
      </c>
      <c r="EF197" s="139">
        <v>0</v>
      </c>
      <c r="EG197" s="139">
        <v>0</v>
      </c>
      <c r="EH197" s="139">
        <v>0</v>
      </c>
      <c r="EI197" s="139">
        <v>0</v>
      </c>
      <c r="EJ197" s="139">
        <v>0</v>
      </c>
      <c r="EK197" s="139">
        <v>0</v>
      </c>
      <c r="EL197" s="139">
        <v>0</v>
      </c>
      <c r="EM197" s="139">
        <v>0</v>
      </c>
      <c r="EN197" s="139">
        <v>0</v>
      </c>
      <c r="EO197" s="139">
        <v>0</v>
      </c>
      <c r="EP197" s="139">
        <v>0</v>
      </c>
      <c r="EQ197" s="139">
        <v>0</v>
      </c>
      <c r="ER197" s="139">
        <v>0</v>
      </c>
      <c r="ES197" s="139">
        <v>0</v>
      </c>
      <c r="ET197" s="139">
        <v>0</v>
      </c>
      <c r="EU197" s="139">
        <v>0</v>
      </c>
      <c r="EV197" s="139">
        <v>0</v>
      </c>
      <c r="EW197" s="139">
        <v>0</v>
      </c>
      <c r="EX197" s="139">
        <v>0</v>
      </c>
      <c r="EY197" s="139">
        <v>0</v>
      </c>
      <c r="EZ197" s="139">
        <v>0</v>
      </c>
      <c r="FA197" s="139">
        <v>0</v>
      </c>
      <c r="FB197" s="139">
        <v>0</v>
      </c>
      <c r="FC197" s="139">
        <v>0</v>
      </c>
      <c r="FD197" s="11">
        <v>0.02</v>
      </c>
      <c r="FE197" s="11">
        <v>0.02</v>
      </c>
      <c r="FF197" s="105">
        <v>0</v>
      </c>
      <c r="FG197" s="105">
        <v>0</v>
      </c>
      <c r="FH197" s="105">
        <v>1</v>
      </c>
      <c r="FI197" s="105">
        <v>0</v>
      </c>
      <c r="FJ197" s="105">
        <v>0</v>
      </c>
      <c r="FK197" s="105">
        <v>0</v>
      </c>
      <c r="FL197" s="105">
        <v>2560</v>
      </c>
      <c r="FM197" s="105">
        <v>0</v>
      </c>
      <c r="FN197" s="105">
        <v>0</v>
      </c>
      <c r="FO197" s="105">
        <v>0</v>
      </c>
      <c r="FP197" s="105">
        <v>0</v>
      </c>
      <c r="FQ197" s="105">
        <v>0</v>
      </c>
      <c r="FR197" s="105">
        <v>0</v>
      </c>
      <c r="FS197" s="105">
        <v>0</v>
      </c>
      <c r="FT197" s="105">
        <v>0</v>
      </c>
      <c r="FU197" s="105">
        <v>0</v>
      </c>
      <c r="FV197" s="105">
        <v>0</v>
      </c>
      <c r="FW197" s="105">
        <v>0</v>
      </c>
      <c r="FX197" s="105">
        <v>0</v>
      </c>
      <c r="FY197" s="105">
        <v>0</v>
      </c>
      <c r="FZ197" s="105">
        <v>0</v>
      </c>
      <c r="GA197" s="105">
        <v>0</v>
      </c>
      <c r="GB197" s="105">
        <v>0</v>
      </c>
      <c r="GC197" s="105">
        <v>0</v>
      </c>
      <c r="GD197" s="105">
        <v>0</v>
      </c>
      <c r="GE197" s="105">
        <v>0</v>
      </c>
      <c r="GF197" s="105">
        <v>0</v>
      </c>
      <c r="GG197" s="105">
        <v>0</v>
      </c>
      <c r="GH197" s="105">
        <v>0</v>
      </c>
      <c r="GI197" s="105">
        <v>0</v>
      </c>
      <c r="GJ197" s="105">
        <v>0</v>
      </c>
      <c r="GK197" s="105">
        <v>0</v>
      </c>
      <c r="GL197" s="105">
        <v>0</v>
      </c>
      <c r="GM197" s="105">
        <v>0</v>
      </c>
      <c r="GN197" s="105">
        <v>0</v>
      </c>
      <c r="GO197" s="105">
        <v>0</v>
      </c>
      <c r="GP197" s="105">
        <v>0</v>
      </c>
      <c r="GQ197" s="105">
        <v>0</v>
      </c>
      <c r="GR197" s="105">
        <v>0</v>
      </c>
      <c r="GS197" s="105">
        <v>0</v>
      </c>
      <c r="GT197" s="105">
        <v>0</v>
      </c>
      <c r="GU197" s="105">
        <v>0</v>
      </c>
      <c r="GV197" s="105">
        <v>0</v>
      </c>
      <c r="GW197" s="105">
        <v>2</v>
      </c>
      <c r="GX197" s="105">
        <v>0</v>
      </c>
      <c r="GY197" s="105">
        <v>2</v>
      </c>
      <c r="GZ197" s="105">
        <v>0</v>
      </c>
      <c r="HA197" s="105">
        <v>0</v>
      </c>
      <c r="HB197" s="105">
        <v>0</v>
      </c>
      <c r="HC197" s="105">
        <v>0</v>
      </c>
      <c r="HD197" s="105">
        <v>0</v>
      </c>
      <c r="HE197" s="105">
        <v>0</v>
      </c>
      <c r="HF197" s="105">
        <v>0</v>
      </c>
      <c r="HG197" s="105">
        <v>0</v>
      </c>
      <c r="HH197" s="105">
        <v>0</v>
      </c>
      <c r="HI197" s="105">
        <v>0</v>
      </c>
      <c r="HJ197" s="105">
        <v>0</v>
      </c>
      <c r="HK197" s="105">
        <v>4</v>
      </c>
      <c r="HL197" s="105">
        <v>0</v>
      </c>
      <c r="HM197" s="105">
        <v>4</v>
      </c>
      <c r="HN197" s="105">
        <v>0</v>
      </c>
      <c r="HO197" s="105">
        <v>0</v>
      </c>
      <c r="HP197" s="105">
        <v>0</v>
      </c>
      <c r="HQ197" s="105">
        <v>0</v>
      </c>
      <c r="HR197" s="105">
        <v>0</v>
      </c>
      <c r="HS197" s="105">
        <v>0</v>
      </c>
      <c r="HT197" s="105">
        <v>0</v>
      </c>
      <c r="HU197" s="105">
        <v>0</v>
      </c>
      <c r="HV197" s="105">
        <v>0</v>
      </c>
      <c r="HW197" s="105">
        <v>0</v>
      </c>
      <c r="HX197" s="105">
        <v>0</v>
      </c>
      <c r="HY197" s="105">
        <v>0</v>
      </c>
      <c r="HZ197" s="105">
        <v>0</v>
      </c>
      <c r="IA197" s="105">
        <v>0</v>
      </c>
      <c r="IB197" s="105">
        <v>0</v>
      </c>
      <c r="IC197" s="105">
        <v>0</v>
      </c>
      <c r="ID197" s="105">
        <v>0</v>
      </c>
      <c r="IE197" s="105">
        <v>0</v>
      </c>
      <c r="IF197" s="105">
        <v>0</v>
      </c>
      <c r="IG197" s="105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 s="8" t="s">
        <v>275</v>
      </c>
      <c r="JO197" s="11"/>
      <c r="JP197" s="13"/>
      <c r="JQ197" s="50"/>
      <c r="JR197" s="104"/>
    </row>
    <row r="198" spans="1:278" ht="15.65" customHeight="1" x14ac:dyDescent="0.25">
      <c r="A198" s="3"/>
      <c r="B198" s="6"/>
      <c r="C198" s="168"/>
      <c r="D198" s="167"/>
      <c r="E198" s="64">
        <v>0</v>
      </c>
      <c r="F198" s="64">
        <v>0</v>
      </c>
      <c r="G198" s="64">
        <v>1</v>
      </c>
      <c r="H198" s="64">
        <v>1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1</v>
      </c>
      <c r="P198" s="64">
        <v>1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>
        <v>0</v>
      </c>
      <c r="AA198" s="64">
        <v>0</v>
      </c>
      <c r="AB198" s="64">
        <v>0</v>
      </c>
      <c r="AC198" s="64">
        <v>0</v>
      </c>
      <c r="AD198" s="64">
        <v>0</v>
      </c>
      <c r="AE198" s="64">
        <v>0</v>
      </c>
      <c r="AF198" s="64">
        <v>0</v>
      </c>
      <c r="AG198" s="64">
        <v>0</v>
      </c>
      <c r="AH198" s="64">
        <v>0</v>
      </c>
      <c r="AI198" s="64">
        <v>0</v>
      </c>
      <c r="AJ198" s="64">
        <v>0</v>
      </c>
      <c r="AK198" s="64">
        <v>0</v>
      </c>
      <c r="AL198" s="64">
        <v>0</v>
      </c>
      <c r="AM198" s="64">
        <v>0</v>
      </c>
      <c r="AN198" s="64">
        <v>0</v>
      </c>
      <c r="AO198" s="64">
        <v>0</v>
      </c>
      <c r="AP198" s="64">
        <v>0</v>
      </c>
      <c r="AQ198" s="64">
        <v>0</v>
      </c>
      <c r="AR198" s="64">
        <v>0</v>
      </c>
      <c r="AS198" s="64">
        <v>0</v>
      </c>
      <c r="AT198" s="64">
        <v>0</v>
      </c>
      <c r="AU198" s="64">
        <v>0</v>
      </c>
      <c r="AV198" s="64">
        <v>0</v>
      </c>
      <c r="AW198" s="64">
        <v>0</v>
      </c>
      <c r="AX198" s="64">
        <v>0</v>
      </c>
      <c r="AY198" s="64">
        <v>0</v>
      </c>
      <c r="AZ198" s="64">
        <v>0</v>
      </c>
      <c r="BA198" s="64">
        <v>0</v>
      </c>
      <c r="BB198" s="64">
        <v>0</v>
      </c>
      <c r="BC198" s="64">
        <v>4</v>
      </c>
      <c r="BD198" s="64">
        <v>4</v>
      </c>
      <c r="BE198" s="64">
        <v>0</v>
      </c>
      <c r="BF198" s="64">
        <v>0</v>
      </c>
      <c r="BG198" s="64">
        <v>0</v>
      </c>
      <c r="BH198" s="64">
        <v>0</v>
      </c>
      <c r="BI198" s="64">
        <v>1</v>
      </c>
      <c r="BJ198" s="64">
        <v>0</v>
      </c>
      <c r="BK198" s="64">
        <v>0</v>
      </c>
      <c r="BL198" s="64">
        <v>0</v>
      </c>
      <c r="BM198" s="64">
        <v>0</v>
      </c>
      <c r="BN198" s="64">
        <v>0</v>
      </c>
      <c r="BO198" s="64">
        <v>0</v>
      </c>
      <c r="BP198" s="64">
        <v>0</v>
      </c>
      <c r="BQ198" s="7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 s="102">
        <v>0</v>
      </c>
      <c r="DD198" s="102">
        <v>1</v>
      </c>
      <c r="DE198" s="102">
        <v>2</v>
      </c>
      <c r="DF198" s="102">
        <v>4</v>
      </c>
      <c r="DG198" s="102">
        <v>3</v>
      </c>
      <c r="DH198" s="102">
        <v>0</v>
      </c>
      <c r="DI198" s="102">
        <v>0</v>
      </c>
      <c r="DJ198" s="102">
        <v>0</v>
      </c>
      <c r="DK198" s="102">
        <v>0</v>
      </c>
      <c r="DL198" s="7">
        <v>0</v>
      </c>
      <c r="DM198" s="7">
        <v>0</v>
      </c>
      <c r="DN198" s="107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 s="139">
        <v>2</v>
      </c>
      <c r="DU198" s="139">
        <v>0</v>
      </c>
      <c r="DV198" s="139">
        <v>0</v>
      </c>
      <c r="DW198" s="139">
        <v>0</v>
      </c>
      <c r="DX198" s="139">
        <v>0</v>
      </c>
      <c r="DY198" s="139">
        <v>0</v>
      </c>
      <c r="DZ198" s="139">
        <v>0</v>
      </c>
      <c r="EA198" s="139">
        <v>0</v>
      </c>
      <c r="EB198" s="139">
        <v>0</v>
      </c>
      <c r="EC198" s="139">
        <v>0</v>
      </c>
      <c r="ED198" s="139">
        <v>0</v>
      </c>
      <c r="EE198" s="139">
        <v>0</v>
      </c>
      <c r="EF198" s="139">
        <v>0</v>
      </c>
      <c r="EG198" s="139">
        <v>0</v>
      </c>
      <c r="EH198" s="139">
        <v>0</v>
      </c>
      <c r="EI198" s="139">
        <v>0</v>
      </c>
      <c r="EJ198" s="139">
        <v>0</v>
      </c>
      <c r="EK198" s="139">
        <v>0</v>
      </c>
      <c r="EL198" s="139">
        <v>0</v>
      </c>
      <c r="EM198" s="139">
        <v>0</v>
      </c>
      <c r="EN198" s="139">
        <v>0</v>
      </c>
      <c r="EO198" s="139">
        <v>0</v>
      </c>
      <c r="EP198" s="139">
        <v>0</v>
      </c>
      <c r="EQ198" s="139">
        <v>0</v>
      </c>
      <c r="ER198" s="139">
        <v>0</v>
      </c>
      <c r="ES198" s="139">
        <v>0</v>
      </c>
      <c r="ET198" s="139">
        <v>0</v>
      </c>
      <c r="EU198" s="139">
        <v>0</v>
      </c>
      <c r="EV198" s="139">
        <v>0</v>
      </c>
      <c r="EW198" s="139">
        <v>0</v>
      </c>
      <c r="EX198" s="139">
        <v>0</v>
      </c>
      <c r="EY198" s="139">
        <v>0</v>
      </c>
      <c r="EZ198" s="139">
        <v>0</v>
      </c>
      <c r="FA198" s="139">
        <v>0</v>
      </c>
      <c r="FB198" s="139">
        <v>0</v>
      </c>
      <c r="FC198" s="139">
        <v>0</v>
      </c>
      <c r="FD198" s="11">
        <v>0.05</v>
      </c>
      <c r="FE198" s="11">
        <v>0.05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3</v>
      </c>
      <c r="HL198">
        <v>0</v>
      </c>
      <c r="HM198">
        <v>3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 s="8" t="s">
        <v>275</v>
      </c>
      <c r="JO198" s="11"/>
      <c r="JP198" s="13"/>
      <c r="JQ198" s="50"/>
      <c r="JR198" s="87"/>
    </row>
    <row r="199" spans="1:278" ht="15.65" customHeight="1" x14ac:dyDescent="0.25">
      <c r="A199" s="3"/>
      <c r="B199" s="6"/>
      <c r="C199" s="168"/>
      <c r="D199" s="167"/>
      <c r="E199" s="64">
        <v>0</v>
      </c>
      <c r="F199" s="64">
        <v>0</v>
      </c>
      <c r="G199" s="64">
        <v>1</v>
      </c>
      <c r="H199" s="64">
        <v>1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1</v>
      </c>
      <c r="P199" s="64">
        <v>1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>
        <v>0</v>
      </c>
      <c r="AA199" s="64">
        <v>0</v>
      </c>
      <c r="AB199" s="64">
        <v>0</v>
      </c>
      <c r="AC199" s="64">
        <v>0</v>
      </c>
      <c r="AD199" s="64">
        <v>0</v>
      </c>
      <c r="AE199" s="64">
        <v>0</v>
      </c>
      <c r="AF199" s="64">
        <v>0</v>
      </c>
      <c r="AG199" s="64">
        <v>0</v>
      </c>
      <c r="AH199" s="64">
        <v>0</v>
      </c>
      <c r="AI199" s="64">
        <v>0</v>
      </c>
      <c r="AJ199" s="64">
        <v>0</v>
      </c>
      <c r="AK199" s="64">
        <v>0</v>
      </c>
      <c r="AL199" s="64">
        <v>0</v>
      </c>
      <c r="AM199" s="64">
        <v>0</v>
      </c>
      <c r="AN199" s="64">
        <v>0</v>
      </c>
      <c r="AO199" s="64">
        <v>0</v>
      </c>
      <c r="AP199" s="64">
        <v>0</v>
      </c>
      <c r="AQ199" s="64">
        <v>0</v>
      </c>
      <c r="AR199" s="64">
        <v>0</v>
      </c>
      <c r="AS199" s="64">
        <v>0</v>
      </c>
      <c r="AT199" s="64">
        <v>0</v>
      </c>
      <c r="AU199" s="64">
        <v>0</v>
      </c>
      <c r="AV199" s="64">
        <v>0</v>
      </c>
      <c r="AW199" s="64">
        <v>0</v>
      </c>
      <c r="AX199" s="64">
        <v>0</v>
      </c>
      <c r="AY199" s="64">
        <v>0</v>
      </c>
      <c r="AZ199" s="64">
        <v>0</v>
      </c>
      <c r="BA199" s="64">
        <v>0</v>
      </c>
      <c r="BB199" s="64">
        <v>0</v>
      </c>
      <c r="BC199" s="64">
        <v>4</v>
      </c>
      <c r="BD199" s="64">
        <v>4</v>
      </c>
      <c r="BE199" s="64">
        <v>0</v>
      </c>
      <c r="BF199" s="64">
        <v>0</v>
      </c>
      <c r="BG199" s="64">
        <v>0</v>
      </c>
      <c r="BH199" s="64">
        <v>0</v>
      </c>
      <c r="BI199" s="64">
        <v>1</v>
      </c>
      <c r="BJ199" s="64">
        <v>0</v>
      </c>
      <c r="BK199" s="64">
        <v>0</v>
      </c>
      <c r="BL199" s="64">
        <v>0</v>
      </c>
      <c r="BM199" s="64">
        <v>0</v>
      </c>
      <c r="BN199" s="64">
        <v>0</v>
      </c>
      <c r="BO199" s="64">
        <v>0</v>
      </c>
      <c r="BP199" s="64">
        <v>0</v>
      </c>
      <c r="BQ199" s="7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 s="102">
        <v>0</v>
      </c>
      <c r="DD199" s="102">
        <v>1</v>
      </c>
      <c r="DE199" s="102">
        <v>2</v>
      </c>
      <c r="DF199" s="102">
        <v>4</v>
      </c>
      <c r="DG199" s="102">
        <v>3</v>
      </c>
      <c r="DH199" s="102">
        <v>0</v>
      </c>
      <c r="DI199" s="102">
        <v>0</v>
      </c>
      <c r="DJ199" s="102">
        <v>0</v>
      </c>
      <c r="DK199" s="102">
        <v>0</v>
      </c>
      <c r="DL199" s="7">
        <v>0</v>
      </c>
      <c r="DM199" s="7">
        <v>0</v>
      </c>
      <c r="DN199" s="107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s="139">
        <v>2</v>
      </c>
      <c r="DU199" s="139">
        <v>0</v>
      </c>
      <c r="DV199" s="139">
        <v>0</v>
      </c>
      <c r="DW199" s="139">
        <v>0</v>
      </c>
      <c r="DX199" s="139">
        <v>0</v>
      </c>
      <c r="DY199" s="139">
        <v>0</v>
      </c>
      <c r="DZ199" s="139">
        <v>0</v>
      </c>
      <c r="EA199" s="139">
        <v>0</v>
      </c>
      <c r="EB199" s="139">
        <v>0</v>
      </c>
      <c r="EC199" s="139">
        <v>0</v>
      </c>
      <c r="ED199" s="139">
        <v>0</v>
      </c>
      <c r="EE199" s="139">
        <v>0</v>
      </c>
      <c r="EF199" s="139">
        <v>0</v>
      </c>
      <c r="EG199" s="139">
        <v>0</v>
      </c>
      <c r="EH199" s="139">
        <v>0</v>
      </c>
      <c r="EI199" s="139">
        <v>0</v>
      </c>
      <c r="EJ199" s="139">
        <v>0</v>
      </c>
      <c r="EK199" s="139">
        <v>0</v>
      </c>
      <c r="EL199" s="139">
        <v>0</v>
      </c>
      <c r="EM199" s="139">
        <v>0</v>
      </c>
      <c r="EN199" s="139">
        <v>0</v>
      </c>
      <c r="EO199" s="139">
        <v>0</v>
      </c>
      <c r="EP199" s="139">
        <v>0</v>
      </c>
      <c r="EQ199" s="139">
        <v>0</v>
      </c>
      <c r="ER199" s="139">
        <v>0</v>
      </c>
      <c r="ES199" s="139">
        <v>0</v>
      </c>
      <c r="ET199" s="139">
        <v>0</v>
      </c>
      <c r="EU199" s="139">
        <v>0</v>
      </c>
      <c r="EV199" s="139">
        <v>0</v>
      </c>
      <c r="EW199" s="139">
        <v>0</v>
      </c>
      <c r="EX199" s="139">
        <v>0</v>
      </c>
      <c r="EY199" s="139">
        <v>0</v>
      </c>
      <c r="EZ199" s="139">
        <v>0</v>
      </c>
      <c r="FA199" s="139">
        <v>0</v>
      </c>
      <c r="FB199" s="139">
        <v>0</v>
      </c>
      <c r="FC199" s="139">
        <v>0</v>
      </c>
      <c r="FD199" s="11">
        <v>1.05</v>
      </c>
      <c r="FE199" s="11">
        <v>1.05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 s="8" t="s">
        <v>275</v>
      </c>
      <c r="JO199" s="11"/>
      <c r="JP199" s="13"/>
      <c r="JQ199" s="50"/>
      <c r="JR199" s="87"/>
    </row>
    <row r="200" spans="1:278" ht="15.65" customHeight="1" thickBot="1" x14ac:dyDescent="0.3">
      <c r="A200" s="3"/>
      <c r="B200" s="6"/>
      <c r="C200" s="169"/>
      <c r="D200" s="170"/>
      <c r="E200" s="64">
        <v>0</v>
      </c>
      <c r="F200" s="64">
        <v>0</v>
      </c>
      <c r="G200" s="64">
        <v>1</v>
      </c>
      <c r="H200" s="64">
        <v>1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1</v>
      </c>
      <c r="P200" s="64">
        <v>1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>
        <v>0</v>
      </c>
      <c r="AA200" s="64">
        <v>0</v>
      </c>
      <c r="AB200" s="64">
        <v>0</v>
      </c>
      <c r="AC200" s="64">
        <v>0</v>
      </c>
      <c r="AD200" s="64">
        <v>0</v>
      </c>
      <c r="AE200" s="64">
        <v>0</v>
      </c>
      <c r="AF200" s="64">
        <v>0</v>
      </c>
      <c r="AG200" s="64">
        <v>0</v>
      </c>
      <c r="AH200" s="64">
        <v>0</v>
      </c>
      <c r="AI200" s="64">
        <v>0</v>
      </c>
      <c r="AJ200" s="64">
        <v>0</v>
      </c>
      <c r="AK200" s="64">
        <v>0</v>
      </c>
      <c r="AL200" s="64">
        <v>0</v>
      </c>
      <c r="AM200" s="64">
        <v>0</v>
      </c>
      <c r="AN200" s="64">
        <v>0</v>
      </c>
      <c r="AO200" s="64">
        <v>0</v>
      </c>
      <c r="AP200" s="64">
        <v>0</v>
      </c>
      <c r="AQ200" s="64">
        <v>0</v>
      </c>
      <c r="AR200" s="64">
        <v>0</v>
      </c>
      <c r="AS200" s="64">
        <v>0</v>
      </c>
      <c r="AT200" s="64">
        <v>0</v>
      </c>
      <c r="AU200" s="64">
        <v>0</v>
      </c>
      <c r="AV200" s="64">
        <v>0</v>
      </c>
      <c r="AW200" s="64">
        <v>0</v>
      </c>
      <c r="AX200" s="64">
        <v>0</v>
      </c>
      <c r="AY200" s="64">
        <v>0</v>
      </c>
      <c r="AZ200" s="64">
        <v>0</v>
      </c>
      <c r="BA200" s="64">
        <v>0</v>
      </c>
      <c r="BB200" s="64">
        <v>0</v>
      </c>
      <c r="BC200" s="64">
        <v>4</v>
      </c>
      <c r="BD200" s="64">
        <v>4</v>
      </c>
      <c r="BE200" s="64">
        <v>0</v>
      </c>
      <c r="BF200" s="64">
        <v>0</v>
      </c>
      <c r="BG200" s="64">
        <v>0</v>
      </c>
      <c r="BH200" s="64">
        <v>0</v>
      </c>
      <c r="BI200" s="64">
        <v>1</v>
      </c>
      <c r="BJ200" s="64">
        <v>0</v>
      </c>
      <c r="BK200" s="64">
        <v>0</v>
      </c>
      <c r="BL200" s="64">
        <v>0</v>
      </c>
      <c r="BM200" s="64">
        <v>0</v>
      </c>
      <c r="BN200" s="64">
        <v>0</v>
      </c>
      <c r="BO200" s="64">
        <v>0</v>
      </c>
      <c r="BP200" s="64">
        <v>0</v>
      </c>
      <c r="BQ200" s="7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 s="102">
        <v>0</v>
      </c>
      <c r="DD200" s="102">
        <v>1</v>
      </c>
      <c r="DE200" s="102">
        <v>2</v>
      </c>
      <c r="DF200" s="102">
        <v>4</v>
      </c>
      <c r="DG200" s="102">
        <v>3</v>
      </c>
      <c r="DH200" s="102">
        <v>0</v>
      </c>
      <c r="DI200" s="102">
        <v>0</v>
      </c>
      <c r="DJ200" s="102">
        <v>0</v>
      </c>
      <c r="DK200" s="102">
        <v>0</v>
      </c>
      <c r="DL200" s="7">
        <v>0</v>
      </c>
      <c r="DM200" s="7">
        <v>0</v>
      </c>
      <c r="DN200" s="107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 s="139">
        <v>2</v>
      </c>
      <c r="DU200" s="139">
        <v>0</v>
      </c>
      <c r="DV200" s="139">
        <v>0</v>
      </c>
      <c r="DW200" s="139">
        <v>0</v>
      </c>
      <c r="DX200" s="139">
        <v>0</v>
      </c>
      <c r="DY200" s="139">
        <v>0</v>
      </c>
      <c r="DZ200" s="139">
        <v>0</v>
      </c>
      <c r="EA200" s="139">
        <v>0</v>
      </c>
      <c r="EB200" s="139">
        <v>0</v>
      </c>
      <c r="EC200" s="139">
        <v>0</v>
      </c>
      <c r="ED200" s="139">
        <v>0</v>
      </c>
      <c r="EE200" s="139">
        <v>0</v>
      </c>
      <c r="EF200" s="139">
        <v>0</v>
      </c>
      <c r="EG200" s="139">
        <v>0</v>
      </c>
      <c r="EH200" s="139">
        <v>0</v>
      </c>
      <c r="EI200" s="139">
        <v>0</v>
      </c>
      <c r="EJ200" s="139">
        <v>0</v>
      </c>
      <c r="EK200" s="139">
        <v>0</v>
      </c>
      <c r="EL200" s="139">
        <v>0</v>
      </c>
      <c r="EM200" s="139">
        <v>0</v>
      </c>
      <c r="EN200" s="139">
        <v>0</v>
      </c>
      <c r="EO200" s="139">
        <v>0</v>
      </c>
      <c r="EP200" s="139">
        <v>0</v>
      </c>
      <c r="EQ200" s="139">
        <v>0</v>
      </c>
      <c r="ER200" s="139">
        <v>0</v>
      </c>
      <c r="ES200" s="139">
        <v>0</v>
      </c>
      <c r="ET200" s="139">
        <v>0</v>
      </c>
      <c r="EU200" s="139">
        <v>0</v>
      </c>
      <c r="EV200" s="139">
        <v>0</v>
      </c>
      <c r="EW200" s="139">
        <v>0</v>
      </c>
      <c r="EX200" s="139">
        <v>0</v>
      </c>
      <c r="EY200" s="139">
        <v>0</v>
      </c>
      <c r="EZ200" s="139">
        <v>0</v>
      </c>
      <c r="FA200" s="139">
        <v>0</v>
      </c>
      <c r="FB200" s="139">
        <v>0</v>
      </c>
      <c r="FC200" s="139">
        <v>0</v>
      </c>
      <c r="FD200" s="11">
        <v>1.06</v>
      </c>
      <c r="FE200" s="11">
        <v>1.06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 s="8" t="s">
        <v>275</v>
      </c>
      <c r="JO200" s="11"/>
      <c r="JP200" s="13"/>
      <c r="JQ200" s="50"/>
      <c r="JR200" s="87"/>
    </row>
    <row r="201" spans="1:278" ht="14.25" customHeight="1" thickTop="1" x14ac:dyDescent="0.25">
      <c r="A201" s="3" t="s">
        <v>506</v>
      </c>
      <c r="B201" s="4"/>
      <c r="C201" s="160" t="s">
        <v>22</v>
      </c>
      <c r="D201" s="161"/>
      <c r="E201" s="63">
        <v>0</v>
      </c>
      <c r="F201" s="63">
        <v>0</v>
      </c>
      <c r="G201" s="63">
        <v>0</v>
      </c>
      <c r="H201" s="63">
        <v>0</v>
      </c>
      <c r="I201" s="63">
        <v>0</v>
      </c>
      <c r="J201" s="63">
        <v>0</v>
      </c>
      <c r="K201" s="63">
        <v>0</v>
      </c>
      <c r="L201" s="63">
        <v>0</v>
      </c>
      <c r="M201" s="63">
        <v>0</v>
      </c>
      <c r="N201" s="63">
        <v>0</v>
      </c>
      <c r="O201" s="63">
        <v>1</v>
      </c>
      <c r="P201" s="63">
        <v>0</v>
      </c>
      <c r="Q201" s="63">
        <v>0</v>
      </c>
      <c r="R201" s="63">
        <v>0</v>
      </c>
      <c r="S201" s="63">
        <v>0</v>
      </c>
      <c r="T201" s="63">
        <v>0</v>
      </c>
      <c r="U201" s="63">
        <v>0</v>
      </c>
      <c r="V201" s="63">
        <v>0</v>
      </c>
      <c r="W201" s="63">
        <v>0</v>
      </c>
      <c r="X201" s="63">
        <v>0</v>
      </c>
      <c r="Y201" s="63">
        <v>0</v>
      </c>
      <c r="Z201" s="63">
        <v>0</v>
      </c>
      <c r="AA201" s="63">
        <v>0</v>
      </c>
      <c r="AB201" s="63">
        <v>0</v>
      </c>
      <c r="AC201" s="63">
        <v>0</v>
      </c>
      <c r="AD201" s="63">
        <v>0</v>
      </c>
      <c r="AE201" s="63">
        <v>0</v>
      </c>
      <c r="AF201" s="63">
        <v>0</v>
      </c>
      <c r="AG201" s="63">
        <v>0</v>
      </c>
      <c r="AH201" s="63">
        <v>0</v>
      </c>
      <c r="AI201" s="63">
        <v>0</v>
      </c>
      <c r="AJ201" s="63">
        <v>0</v>
      </c>
      <c r="AK201" s="63">
        <v>0</v>
      </c>
      <c r="AL201" s="63">
        <v>0</v>
      </c>
      <c r="AM201" s="63">
        <v>0</v>
      </c>
      <c r="AN201" s="63">
        <v>0</v>
      </c>
      <c r="AO201" s="63">
        <v>0</v>
      </c>
      <c r="AP201" s="63">
        <v>0</v>
      </c>
      <c r="AQ201" s="63">
        <v>0</v>
      </c>
      <c r="AR201" s="63">
        <v>0</v>
      </c>
      <c r="AS201" s="63">
        <v>0</v>
      </c>
      <c r="AT201" s="63">
        <v>0</v>
      </c>
      <c r="AU201" s="63">
        <v>0</v>
      </c>
      <c r="AV201" s="63">
        <v>0</v>
      </c>
      <c r="AW201" s="63">
        <v>0</v>
      </c>
      <c r="AX201" s="63">
        <v>0</v>
      </c>
      <c r="AY201" s="63">
        <v>0</v>
      </c>
      <c r="AZ201" s="63">
        <v>0</v>
      </c>
      <c r="BA201" s="63">
        <v>0</v>
      </c>
      <c r="BB201" s="63">
        <v>0</v>
      </c>
      <c r="BC201" s="63">
        <v>4</v>
      </c>
      <c r="BD201" s="63">
        <v>4</v>
      </c>
      <c r="BE201" s="63">
        <v>0</v>
      </c>
      <c r="BF201" s="63">
        <v>0</v>
      </c>
      <c r="BG201" s="63">
        <v>0</v>
      </c>
      <c r="BH201" s="63">
        <v>0</v>
      </c>
      <c r="BI201" s="63">
        <v>1</v>
      </c>
      <c r="BJ201" s="63">
        <v>0</v>
      </c>
      <c r="BK201" s="63">
        <v>0</v>
      </c>
      <c r="BL201" s="63">
        <v>0</v>
      </c>
      <c r="BM201" s="63">
        <v>0</v>
      </c>
      <c r="BN201" s="63">
        <v>0</v>
      </c>
      <c r="BO201" s="63">
        <v>0</v>
      </c>
      <c r="BP201" s="63">
        <v>0</v>
      </c>
      <c r="BQ201" s="5">
        <v>0</v>
      </c>
      <c r="BR201" s="5">
        <v>0</v>
      </c>
      <c r="BS201" s="5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 s="102">
        <v>0</v>
      </c>
      <c r="DD201" s="102">
        <v>1</v>
      </c>
      <c r="DE201" s="102">
        <v>2</v>
      </c>
      <c r="DF201" s="102">
        <v>4</v>
      </c>
      <c r="DG201" s="102">
        <v>3</v>
      </c>
      <c r="DH201" s="102">
        <v>0</v>
      </c>
      <c r="DI201" s="102">
        <v>0</v>
      </c>
      <c r="DJ201" s="102">
        <v>0</v>
      </c>
      <c r="DK201" s="102">
        <v>0</v>
      </c>
      <c r="DL201" s="7">
        <v>0</v>
      </c>
      <c r="DM201" s="7">
        <v>0</v>
      </c>
      <c r="DN201" s="107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 s="139">
        <v>2</v>
      </c>
      <c r="DU201" s="139">
        <v>0</v>
      </c>
      <c r="DV201" s="139">
        <v>0</v>
      </c>
      <c r="DW201" s="139">
        <v>0</v>
      </c>
      <c r="DX201" s="139">
        <v>0</v>
      </c>
      <c r="DY201" s="139">
        <v>0</v>
      </c>
      <c r="DZ201" s="139">
        <v>0</v>
      </c>
      <c r="EA201" s="139">
        <v>0</v>
      </c>
      <c r="EB201" s="139">
        <v>0</v>
      </c>
      <c r="EC201" s="139">
        <v>0</v>
      </c>
      <c r="ED201" s="139">
        <v>0</v>
      </c>
      <c r="EE201" s="139">
        <v>0</v>
      </c>
      <c r="EF201" s="139">
        <v>0</v>
      </c>
      <c r="EG201" s="139">
        <v>0</v>
      </c>
      <c r="EH201" s="139">
        <v>0</v>
      </c>
      <c r="EI201" s="139">
        <v>0</v>
      </c>
      <c r="EJ201" s="139">
        <v>0</v>
      </c>
      <c r="EK201" s="139">
        <v>0</v>
      </c>
      <c r="EL201" s="139">
        <v>0</v>
      </c>
      <c r="EM201" s="139">
        <v>0</v>
      </c>
      <c r="EN201" s="139">
        <v>0</v>
      </c>
      <c r="EO201" s="139">
        <v>0</v>
      </c>
      <c r="EP201" s="139">
        <v>0</v>
      </c>
      <c r="EQ201" s="139">
        <v>0</v>
      </c>
      <c r="ER201" s="139">
        <v>0</v>
      </c>
      <c r="ES201" s="139">
        <v>0</v>
      </c>
      <c r="ET201" s="139">
        <v>0</v>
      </c>
      <c r="EU201" s="139">
        <v>0</v>
      </c>
      <c r="EV201" s="139">
        <v>0</v>
      </c>
      <c r="EW201" s="139">
        <v>0</v>
      </c>
      <c r="EX201" s="139">
        <v>0</v>
      </c>
      <c r="EY201" s="139">
        <v>0</v>
      </c>
      <c r="EZ201" s="139">
        <v>0</v>
      </c>
      <c r="FA201" s="139">
        <v>0</v>
      </c>
      <c r="FB201" s="139">
        <v>0</v>
      </c>
      <c r="FC201" s="139">
        <v>0</v>
      </c>
      <c r="FD201" s="8">
        <v>0</v>
      </c>
      <c r="FE201" s="8">
        <v>0</v>
      </c>
      <c r="FF201" s="8">
        <v>0</v>
      </c>
      <c r="FG201" s="8">
        <v>0</v>
      </c>
      <c r="FH201" s="8">
        <v>0</v>
      </c>
      <c r="FI201" s="8">
        <v>0</v>
      </c>
      <c r="FJ201" s="8">
        <v>0</v>
      </c>
      <c r="FK201" s="8">
        <v>0</v>
      </c>
      <c r="FL201" s="8">
        <v>0</v>
      </c>
      <c r="FM201" s="8">
        <v>0</v>
      </c>
      <c r="FN201" s="8">
        <v>0</v>
      </c>
      <c r="FO201" s="8">
        <v>0</v>
      </c>
      <c r="FP201" s="8">
        <v>0</v>
      </c>
      <c r="FQ201" s="8">
        <v>0</v>
      </c>
      <c r="FR201" s="8">
        <v>0</v>
      </c>
      <c r="FS201" s="8">
        <v>0</v>
      </c>
      <c r="FT201" s="8">
        <v>0</v>
      </c>
      <c r="FU201" s="8">
        <v>0</v>
      </c>
      <c r="FV201" s="8">
        <v>0</v>
      </c>
      <c r="FW201" s="8">
        <v>0</v>
      </c>
      <c r="FX201" s="8">
        <v>0</v>
      </c>
      <c r="FY201" s="8">
        <v>0</v>
      </c>
      <c r="FZ201" s="8">
        <v>0</v>
      </c>
      <c r="GA201" s="8">
        <v>0</v>
      </c>
      <c r="GB201" s="8">
        <v>0</v>
      </c>
      <c r="GC201" s="8">
        <v>0</v>
      </c>
      <c r="GD201" s="8">
        <v>0</v>
      </c>
      <c r="GE201" s="8">
        <v>0</v>
      </c>
      <c r="GF201" s="8">
        <v>0</v>
      </c>
      <c r="GG201" s="8">
        <v>0</v>
      </c>
      <c r="GH201" s="8">
        <v>0</v>
      </c>
      <c r="GI201" s="8">
        <v>0</v>
      </c>
      <c r="GJ201" s="8">
        <v>0</v>
      </c>
      <c r="GK201" s="8">
        <v>0</v>
      </c>
      <c r="GL201" s="8">
        <v>0</v>
      </c>
      <c r="GM201" s="8">
        <v>0</v>
      </c>
      <c r="GN201" s="8">
        <v>0</v>
      </c>
      <c r="GO201" s="8">
        <v>0</v>
      </c>
      <c r="GP201" s="8">
        <v>0</v>
      </c>
      <c r="GQ201" s="8">
        <v>0</v>
      </c>
      <c r="GR201" s="8">
        <v>0</v>
      </c>
      <c r="GS201" s="8">
        <v>0</v>
      </c>
      <c r="GT201" s="8">
        <v>0</v>
      </c>
      <c r="GU201" s="8">
        <v>0</v>
      </c>
      <c r="GV201" s="8">
        <v>0</v>
      </c>
      <c r="GW201" s="8">
        <v>0</v>
      </c>
      <c r="GX201" s="8">
        <v>0</v>
      </c>
      <c r="GY201" s="8">
        <v>0</v>
      </c>
      <c r="GZ201" s="8">
        <v>0</v>
      </c>
      <c r="HA201" s="8">
        <v>0</v>
      </c>
      <c r="HB201" s="8">
        <v>0</v>
      </c>
      <c r="HC201" s="8">
        <v>0</v>
      </c>
      <c r="HD201" s="8">
        <v>0</v>
      </c>
      <c r="HE201" s="8">
        <v>0</v>
      </c>
      <c r="HF201" s="8">
        <v>0</v>
      </c>
      <c r="HG201" s="8">
        <v>0</v>
      </c>
      <c r="HH201" s="8">
        <v>0</v>
      </c>
      <c r="HI201" s="8">
        <v>0</v>
      </c>
      <c r="HJ201" s="8">
        <v>0</v>
      </c>
      <c r="HK201" s="8">
        <v>0</v>
      </c>
      <c r="HL201" s="8">
        <v>0</v>
      </c>
      <c r="HM201" s="8">
        <v>0</v>
      </c>
      <c r="HN201" s="8">
        <v>0</v>
      </c>
      <c r="HO201" s="8">
        <v>0</v>
      </c>
      <c r="HP201" s="8">
        <v>0</v>
      </c>
      <c r="HQ201" s="8">
        <v>0</v>
      </c>
      <c r="HR201" s="8">
        <v>0</v>
      </c>
      <c r="HS201" s="8">
        <v>0</v>
      </c>
      <c r="HT201" s="8">
        <v>0</v>
      </c>
      <c r="HU201" s="8">
        <v>0</v>
      </c>
      <c r="HV201" s="8">
        <v>0</v>
      </c>
      <c r="HW201" s="8">
        <v>0</v>
      </c>
      <c r="HX201" s="8">
        <v>0</v>
      </c>
      <c r="HY201" s="8">
        <v>0</v>
      </c>
      <c r="HZ201" s="8">
        <v>0</v>
      </c>
      <c r="IA201" s="8">
        <v>0</v>
      </c>
      <c r="IB201" s="8">
        <v>0</v>
      </c>
      <c r="IC201" s="8">
        <v>0</v>
      </c>
      <c r="ID201" s="8">
        <v>0</v>
      </c>
      <c r="IE201" s="8">
        <v>0</v>
      </c>
      <c r="IF201" s="8">
        <v>0</v>
      </c>
      <c r="IG201" s="8">
        <v>0</v>
      </c>
      <c r="IH201" s="8">
        <v>0</v>
      </c>
      <c r="II201" s="8">
        <v>0</v>
      </c>
      <c r="IJ201" s="8">
        <v>0</v>
      </c>
      <c r="IK201" s="8">
        <v>0</v>
      </c>
      <c r="IL201" s="8">
        <v>0</v>
      </c>
      <c r="IM201" s="8">
        <v>0</v>
      </c>
      <c r="IN201" s="9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 s="8" t="s">
        <v>275</v>
      </c>
      <c r="JO201" s="8"/>
      <c r="JP201" s="12"/>
      <c r="JQ201" s="8"/>
      <c r="JR201" s="162"/>
    </row>
    <row r="202" spans="1:278" ht="15.65" customHeight="1" x14ac:dyDescent="0.25">
      <c r="A202" s="3"/>
      <c r="B202" s="6"/>
      <c r="C202" s="164" t="s">
        <v>507</v>
      </c>
      <c r="D202" s="165"/>
      <c r="E202" s="64">
        <v>0</v>
      </c>
      <c r="F202" s="64">
        <v>0</v>
      </c>
      <c r="G202" s="64">
        <v>1</v>
      </c>
      <c r="H202" s="64">
        <v>1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1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>
        <v>0</v>
      </c>
      <c r="AA202" s="64">
        <v>0</v>
      </c>
      <c r="AB202" s="64">
        <v>0</v>
      </c>
      <c r="AC202" s="64">
        <v>0</v>
      </c>
      <c r="AD202" s="64">
        <v>0</v>
      </c>
      <c r="AE202" s="64">
        <v>0</v>
      </c>
      <c r="AF202" s="64">
        <v>0</v>
      </c>
      <c r="AG202" s="64">
        <v>0</v>
      </c>
      <c r="AH202" s="64">
        <v>0</v>
      </c>
      <c r="AI202" s="64">
        <v>0</v>
      </c>
      <c r="AJ202" s="64">
        <v>0</v>
      </c>
      <c r="AK202" s="64">
        <v>0</v>
      </c>
      <c r="AL202" s="64">
        <v>0</v>
      </c>
      <c r="AM202" s="64">
        <v>0</v>
      </c>
      <c r="AN202" s="64">
        <v>0</v>
      </c>
      <c r="AO202" s="64">
        <v>0</v>
      </c>
      <c r="AP202" s="64">
        <v>0</v>
      </c>
      <c r="AQ202" s="64">
        <v>0</v>
      </c>
      <c r="AR202" s="64">
        <v>0</v>
      </c>
      <c r="AS202" s="64">
        <v>0</v>
      </c>
      <c r="AT202" s="64">
        <v>0</v>
      </c>
      <c r="AU202" s="64">
        <v>0</v>
      </c>
      <c r="AV202" s="64">
        <v>0</v>
      </c>
      <c r="AW202" s="64">
        <v>0</v>
      </c>
      <c r="AX202" s="64">
        <v>0</v>
      </c>
      <c r="AY202" s="64">
        <v>0</v>
      </c>
      <c r="AZ202" s="64">
        <v>0</v>
      </c>
      <c r="BA202" s="64">
        <v>0</v>
      </c>
      <c r="BB202" s="64">
        <v>0</v>
      </c>
      <c r="BC202" s="64">
        <v>4</v>
      </c>
      <c r="BD202" s="64">
        <v>4</v>
      </c>
      <c r="BE202" s="64">
        <v>0</v>
      </c>
      <c r="BF202" s="64">
        <v>0</v>
      </c>
      <c r="BG202" s="64">
        <v>0</v>
      </c>
      <c r="BH202" s="64">
        <v>0</v>
      </c>
      <c r="BI202" s="64">
        <v>1</v>
      </c>
      <c r="BJ202" s="64">
        <v>0</v>
      </c>
      <c r="BK202" s="64">
        <v>0</v>
      </c>
      <c r="BL202" s="64">
        <v>1</v>
      </c>
      <c r="BM202" s="64">
        <v>1</v>
      </c>
      <c r="BN202" s="64">
        <v>0</v>
      </c>
      <c r="BO202" s="64">
        <v>0</v>
      </c>
      <c r="BP202" s="64">
        <v>0</v>
      </c>
      <c r="BQ202" s="7">
        <v>0</v>
      </c>
      <c r="BR202" s="7">
        <v>0</v>
      </c>
      <c r="BS202" s="7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 s="102">
        <v>0</v>
      </c>
      <c r="DD202" s="102">
        <v>1</v>
      </c>
      <c r="DE202" s="102">
        <v>2</v>
      </c>
      <c r="DF202" s="102">
        <v>4</v>
      </c>
      <c r="DG202" s="102">
        <v>3</v>
      </c>
      <c r="DH202" s="102">
        <v>0</v>
      </c>
      <c r="DI202" s="102">
        <v>0</v>
      </c>
      <c r="DJ202" s="102">
        <v>0</v>
      </c>
      <c r="DK202" s="102">
        <v>0</v>
      </c>
      <c r="DL202" s="7">
        <v>0</v>
      </c>
      <c r="DM202" s="7">
        <v>0</v>
      </c>
      <c r="DN202" s="107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 s="139">
        <v>2</v>
      </c>
      <c r="DU202" s="139">
        <v>0</v>
      </c>
      <c r="DV202" s="139">
        <v>0</v>
      </c>
      <c r="DW202" s="139">
        <v>0</v>
      </c>
      <c r="DX202" s="139">
        <v>0</v>
      </c>
      <c r="DY202" s="139">
        <v>0</v>
      </c>
      <c r="DZ202" s="139">
        <v>0</v>
      </c>
      <c r="EA202" s="139">
        <v>0</v>
      </c>
      <c r="EB202" s="139">
        <v>0</v>
      </c>
      <c r="EC202" s="139">
        <v>0</v>
      </c>
      <c r="ED202" s="139">
        <v>0</v>
      </c>
      <c r="EE202" s="139">
        <v>0</v>
      </c>
      <c r="EF202" s="139">
        <v>0</v>
      </c>
      <c r="EG202" s="139">
        <v>0</v>
      </c>
      <c r="EH202" s="139">
        <v>0</v>
      </c>
      <c r="EI202" s="139">
        <v>0</v>
      </c>
      <c r="EJ202" s="139">
        <v>0</v>
      </c>
      <c r="EK202" s="139">
        <v>0</v>
      </c>
      <c r="EL202" s="139">
        <v>0</v>
      </c>
      <c r="EM202" s="139">
        <v>0</v>
      </c>
      <c r="EN202" s="139">
        <v>0</v>
      </c>
      <c r="EO202" s="139">
        <v>0</v>
      </c>
      <c r="EP202" s="139">
        <v>0</v>
      </c>
      <c r="EQ202" s="139">
        <v>0</v>
      </c>
      <c r="ER202" s="139">
        <v>0</v>
      </c>
      <c r="ES202" s="139">
        <v>0</v>
      </c>
      <c r="ET202" s="139">
        <v>0</v>
      </c>
      <c r="EU202" s="139">
        <v>0</v>
      </c>
      <c r="EV202" s="139">
        <v>0</v>
      </c>
      <c r="EW202" s="139">
        <v>0</v>
      </c>
      <c r="EX202" s="139">
        <v>0</v>
      </c>
      <c r="EY202" s="139">
        <v>0</v>
      </c>
      <c r="EZ202" s="139">
        <v>0</v>
      </c>
      <c r="FA202" s="139">
        <v>0</v>
      </c>
      <c r="FB202" s="139">
        <v>0</v>
      </c>
      <c r="FC202" s="139">
        <v>0</v>
      </c>
      <c r="FD202" s="11">
        <v>0.01</v>
      </c>
      <c r="FE202" s="11">
        <v>0.01</v>
      </c>
      <c r="FF202">
        <v>0</v>
      </c>
      <c r="FG202" s="105">
        <v>0</v>
      </c>
      <c r="FH202" s="105">
        <v>1</v>
      </c>
      <c r="FI202" s="105">
        <v>0</v>
      </c>
      <c r="FJ202" s="105">
        <v>0</v>
      </c>
      <c r="FK202" s="105">
        <v>0</v>
      </c>
      <c r="FL202" s="105">
        <v>2560</v>
      </c>
      <c r="FM202" s="105">
        <v>0</v>
      </c>
      <c r="FN202" s="105">
        <v>0</v>
      </c>
      <c r="FO202" s="105">
        <v>0</v>
      </c>
      <c r="FP202" s="105">
        <v>0</v>
      </c>
      <c r="FQ202" s="105">
        <v>0</v>
      </c>
      <c r="FR202" s="105">
        <v>0</v>
      </c>
      <c r="FS202" s="105">
        <v>0</v>
      </c>
      <c r="FT202" s="105">
        <v>0</v>
      </c>
      <c r="FU202" s="105">
        <v>0</v>
      </c>
      <c r="FV202" s="105">
        <v>0</v>
      </c>
      <c r="FW202" s="105">
        <v>0</v>
      </c>
      <c r="FX202" s="105">
        <v>0</v>
      </c>
      <c r="FY202" s="105">
        <v>0</v>
      </c>
      <c r="FZ202" s="105">
        <v>0</v>
      </c>
      <c r="GA202" s="105">
        <v>0</v>
      </c>
      <c r="GB202" s="105">
        <v>0</v>
      </c>
      <c r="GC202" s="105">
        <v>0</v>
      </c>
      <c r="GD202" s="105">
        <v>0</v>
      </c>
      <c r="GE202" s="105">
        <v>0</v>
      </c>
      <c r="GF202" s="105">
        <v>0</v>
      </c>
      <c r="GG202" s="105">
        <v>0</v>
      </c>
      <c r="GH202" s="105">
        <v>0</v>
      </c>
      <c r="GI202" s="105">
        <v>0</v>
      </c>
      <c r="GJ202" s="105">
        <v>0</v>
      </c>
      <c r="GK202" s="105">
        <v>0</v>
      </c>
      <c r="GL202" s="105">
        <v>0</v>
      </c>
      <c r="GM202" s="105">
        <v>0</v>
      </c>
      <c r="GN202" s="105">
        <v>0</v>
      </c>
      <c r="GO202" s="105">
        <v>0</v>
      </c>
      <c r="GP202" s="105">
        <v>0</v>
      </c>
      <c r="GQ202" s="105">
        <v>0</v>
      </c>
      <c r="GR202" s="105">
        <v>0</v>
      </c>
      <c r="GS202" s="105">
        <v>0</v>
      </c>
      <c r="GT202" s="105">
        <v>0</v>
      </c>
      <c r="GU202" s="105">
        <v>0</v>
      </c>
      <c r="GV202" s="105">
        <v>0</v>
      </c>
      <c r="GW202" s="105">
        <v>1</v>
      </c>
      <c r="GX202" s="105">
        <v>0</v>
      </c>
      <c r="GY202" s="105">
        <v>1</v>
      </c>
      <c r="GZ202" s="105">
        <v>0</v>
      </c>
      <c r="HA202" s="105">
        <v>0</v>
      </c>
      <c r="HB202" s="105">
        <v>0</v>
      </c>
      <c r="HC202" s="105">
        <v>0</v>
      </c>
      <c r="HD202" s="105">
        <v>0</v>
      </c>
      <c r="HE202" s="105">
        <v>0</v>
      </c>
      <c r="HF202" s="105">
        <v>0</v>
      </c>
      <c r="HG202" s="105">
        <v>0</v>
      </c>
      <c r="HH202" s="105">
        <v>0</v>
      </c>
      <c r="HI202" s="105">
        <v>0</v>
      </c>
      <c r="HJ202" s="105">
        <v>0</v>
      </c>
      <c r="HK202" s="105">
        <v>5</v>
      </c>
      <c r="HL202" s="105">
        <v>0</v>
      </c>
      <c r="HM202" s="105">
        <v>5</v>
      </c>
      <c r="HN202" s="105">
        <v>0</v>
      </c>
      <c r="HO202" s="105">
        <v>0</v>
      </c>
      <c r="HP202" s="105">
        <v>0</v>
      </c>
      <c r="HQ202" s="105">
        <v>0</v>
      </c>
      <c r="HR202" s="105">
        <v>0</v>
      </c>
      <c r="HS202" s="105">
        <v>0</v>
      </c>
      <c r="HT202" s="105">
        <v>0</v>
      </c>
      <c r="HU202" s="105">
        <v>0</v>
      </c>
      <c r="HV202" s="105">
        <v>0</v>
      </c>
      <c r="HW202" s="105">
        <v>0</v>
      </c>
      <c r="HX202" s="105">
        <v>0</v>
      </c>
      <c r="HY202" s="105">
        <v>0</v>
      </c>
      <c r="HZ202" s="105">
        <v>0</v>
      </c>
      <c r="IA202" s="105">
        <v>0</v>
      </c>
      <c r="IB202" s="105">
        <v>0</v>
      </c>
      <c r="IC202" s="105">
        <v>0</v>
      </c>
      <c r="ID202" s="105">
        <v>0</v>
      </c>
      <c r="IE202" s="105">
        <v>0</v>
      </c>
      <c r="IF202" s="105">
        <v>0</v>
      </c>
      <c r="IG202" s="105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 s="8" t="s">
        <v>275</v>
      </c>
      <c r="JO202" s="11"/>
      <c r="JP202" s="13"/>
      <c r="JQ202" s="50"/>
      <c r="JR202" s="163"/>
    </row>
    <row r="203" spans="1:278" ht="15.65" customHeight="1" x14ac:dyDescent="0.25">
      <c r="A203" s="3"/>
      <c r="B203" s="6"/>
      <c r="C203" s="166"/>
      <c r="D203" s="167"/>
      <c r="E203" s="64">
        <v>0</v>
      </c>
      <c r="F203" s="64">
        <v>0</v>
      </c>
      <c r="G203" s="64">
        <v>1</v>
      </c>
      <c r="H203" s="64">
        <v>1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1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>
        <v>0</v>
      </c>
      <c r="AA203" s="64">
        <v>0</v>
      </c>
      <c r="AB203" s="64">
        <v>0</v>
      </c>
      <c r="AC203" s="64">
        <v>0</v>
      </c>
      <c r="AD203" s="64">
        <v>0</v>
      </c>
      <c r="AE203" s="64">
        <v>0</v>
      </c>
      <c r="AF203" s="64">
        <v>0</v>
      </c>
      <c r="AG203" s="64">
        <v>0</v>
      </c>
      <c r="AH203" s="64">
        <v>0</v>
      </c>
      <c r="AI203" s="64">
        <v>0</v>
      </c>
      <c r="AJ203" s="64">
        <v>0</v>
      </c>
      <c r="AK203" s="64">
        <v>0</v>
      </c>
      <c r="AL203" s="64">
        <v>0</v>
      </c>
      <c r="AM203" s="64">
        <v>0</v>
      </c>
      <c r="AN203" s="64">
        <v>0</v>
      </c>
      <c r="AO203" s="64">
        <v>0</v>
      </c>
      <c r="AP203" s="64">
        <v>0</v>
      </c>
      <c r="AQ203" s="64">
        <v>0</v>
      </c>
      <c r="AR203" s="64">
        <v>0</v>
      </c>
      <c r="AS203" s="64">
        <v>0</v>
      </c>
      <c r="AT203" s="64">
        <v>0</v>
      </c>
      <c r="AU203" s="64">
        <v>0</v>
      </c>
      <c r="AV203" s="64">
        <v>0</v>
      </c>
      <c r="AW203" s="64">
        <v>0</v>
      </c>
      <c r="AX203" s="64">
        <v>0</v>
      </c>
      <c r="AY203" s="64">
        <v>0</v>
      </c>
      <c r="AZ203" s="64">
        <v>0</v>
      </c>
      <c r="BA203" s="64">
        <v>0</v>
      </c>
      <c r="BB203" s="64">
        <v>0</v>
      </c>
      <c r="BC203" s="64">
        <v>4</v>
      </c>
      <c r="BD203" s="64">
        <v>4</v>
      </c>
      <c r="BE203" s="64">
        <v>0</v>
      </c>
      <c r="BF203" s="64">
        <v>0</v>
      </c>
      <c r="BG203" s="64">
        <v>0</v>
      </c>
      <c r="BH203" s="64">
        <v>0</v>
      </c>
      <c r="BI203" s="64">
        <v>1</v>
      </c>
      <c r="BJ203" s="64">
        <v>0</v>
      </c>
      <c r="BK203" s="64">
        <v>0</v>
      </c>
      <c r="BL203" s="64">
        <v>1</v>
      </c>
      <c r="BM203" s="64">
        <v>1</v>
      </c>
      <c r="BN203" s="64">
        <v>0</v>
      </c>
      <c r="BO203" s="64">
        <v>0</v>
      </c>
      <c r="BP203" s="64">
        <v>0</v>
      </c>
      <c r="BQ203" s="7">
        <v>0</v>
      </c>
      <c r="BR203" s="7">
        <v>0</v>
      </c>
      <c r="BS203" s="7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 s="102">
        <v>0</v>
      </c>
      <c r="DD203" s="102">
        <v>1</v>
      </c>
      <c r="DE203" s="102">
        <v>2</v>
      </c>
      <c r="DF203" s="102">
        <v>4</v>
      </c>
      <c r="DG203" s="102">
        <v>3</v>
      </c>
      <c r="DH203" s="102">
        <v>0</v>
      </c>
      <c r="DI203" s="102">
        <v>0</v>
      </c>
      <c r="DJ203" s="102">
        <v>0</v>
      </c>
      <c r="DK203" s="102">
        <v>0</v>
      </c>
      <c r="DL203" s="7">
        <v>0</v>
      </c>
      <c r="DM203" s="7">
        <v>0</v>
      </c>
      <c r="DN203" s="107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 s="139">
        <v>2</v>
      </c>
      <c r="DU203" s="139">
        <v>0</v>
      </c>
      <c r="DV203" s="139">
        <v>0</v>
      </c>
      <c r="DW203" s="139">
        <v>0</v>
      </c>
      <c r="DX203" s="139">
        <v>0</v>
      </c>
      <c r="DY203" s="139">
        <v>0</v>
      </c>
      <c r="DZ203" s="139">
        <v>0</v>
      </c>
      <c r="EA203" s="139">
        <v>0</v>
      </c>
      <c r="EB203" s="139">
        <v>0</v>
      </c>
      <c r="EC203" s="139">
        <v>0</v>
      </c>
      <c r="ED203" s="139">
        <v>0</v>
      </c>
      <c r="EE203" s="139">
        <v>0</v>
      </c>
      <c r="EF203" s="139">
        <v>0</v>
      </c>
      <c r="EG203" s="139">
        <v>0</v>
      </c>
      <c r="EH203" s="139">
        <v>0</v>
      </c>
      <c r="EI203" s="139">
        <v>0</v>
      </c>
      <c r="EJ203" s="139">
        <v>0</v>
      </c>
      <c r="EK203" s="139">
        <v>0</v>
      </c>
      <c r="EL203" s="139">
        <v>0</v>
      </c>
      <c r="EM203" s="139">
        <v>0</v>
      </c>
      <c r="EN203" s="139">
        <v>0</v>
      </c>
      <c r="EO203" s="139">
        <v>0</v>
      </c>
      <c r="EP203" s="139">
        <v>0</v>
      </c>
      <c r="EQ203" s="139">
        <v>0</v>
      </c>
      <c r="ER203" s="139">
        <v>0</v>
      </c>
      <c r="ES203" s="139">
        <v>0</v>
      </c>
      <c r="ET203" s="139">
        <v>0</v>
      </c>
      <c r="EU203" s="139">
        <v>0</v>
      </c>
      <c r="EV203" s="139">
        <v>0</v>
      </c>
      <c r="EW203" s="139">
        <v>0</v>
      </c>
      <c r="EX203" s="139">
        <v>0</v>
      </c>
      <c r="EY203" s="139">
        <v>0</v>
      </c>
      <c r="EZ203" s="139">
        <v>0</v>
      </c>
      <c r="FA203" s="139">
        <v>0</v>
      </c>
      <c r="FB203" s="139">
        <v>0</v>
      </c>
      <c r="FC203" s="139">
        <v>0</v>
      </c>
      <c r="FD203" s="11">
        <v>0.02</v>
      </c>
      <c r="FE203" s="11">
        <v>0.02</v>
      </c>
      <c r="FF203" s="105">
        <v>0</v>
      </c>
      <c r="FG203" s="105">
        <v>0</v>
      </c>
      <c r="FH203" s="105">
        <v>1</v>
      </c>
      <c r="FI203" s="105">
        <v>0</v>
      </c>
      <c r="FJ203" s="105">
        <v>0</v>
      </c>
      <c r="FK203" s="105">
        <v>0</v>
      </c>
      <c r="FL203" s="105">
        <v>2560</v>
      </c>
      <c r="FM203" s="105">
        <v>0</v>
      </c>
      <c r="FN203" s="105">
        <v>0</v>
      </c>
      <c r="FO203" s="105">
        <v>0</v>
      </c>
      <c r="FP203" s="105">
        <v>0</v>
      </c>
      <c r="FQ203" s="105">
        <v>0</v>
      </c>
      <c r="FR203" s="105">
        <v>0</v>
      </c>
      <c r="FS203" s="105">
        <v>0</v>
      </c>
      <c r="FT203" s="105">
        <v>0</v>
      </c>
      <c r="FU203" s="105">
        <v>0</v>
      </c>
      <c r="FV203" s="105">
        <v>0</v>
      </c>
      <c r="FW203" s="105">
        <v>0</v>
      </c>
      <c r="FX203" s="105">
        <v>0</v>
      </c>
      <c r="FY203" s="105">
        <v>0</v>
      </c>
      <c r="FZ203" s="105">
        <v>0</v>
      </c>
      <c r="GA203" s="105">
        <v>0</v>
      </c>
      <c r="GB203" s="105">
        <v>0</v>
      </c>
      <c r="GC203" s="105">
        <v>0</v>
      </c>
      <c r="GD203" s="105">
        <v>0</v>
      </c>
      <c r="GE203" s="105">
        <v>0</v>
      </c>
      <c r="GF203" s="105">
        <v>0</v>
      </c>
      <c r="GG203" s="105">
        <v>0</v>
      </c>
      <c r="GH203" s="105">
        <v>0</v>
      </c>
      <c r="GI203" s="105">
        <v>0</v>
      </c>
      <c r="GJ203" s="105">
        <v>0</v>
      </c>
      <c r="GK203" s="105">
        <v>0</v>
      </c>
      <c r="GL203" s="105">
        <v>0</v>
      </c>
      <c r="GM203" s="105">
        <v>0</v>
      </c>
      <c r="GN203" s="105">
        <v>0</v>
      </c>
      <c r="GO203" s="105">
        <v>0</v>
      </c>
      <c r="GP203" s="105">
        <v>0</v>
      </c>
      <c r="GQ203" s="105">
        <v>0</v>
      </c>
      <c r="GR203" s="105">
        <v>0</v>
      </c>
      <c r="GS203" s="105">
        <v>0</v>
      </c>
      <c r="GT203" s="105">
        <v>0</v>
      </c>
      <c r="GU203" s="105">
        <v>0</v>
      </c>
      <c r="GV203" s="105">
        <v>0</v>
      </c>
      <c r="GW203" s="105">
        <v>1</v>
      </c>
      <c r="GX203" s="105">
        <v>0</v>
      </c>
      <c r="GY203" s="105">
        <v>1</v>
      </c>
      <c r="GZ203" s="105">
        <v>0</v>
      </c>
      <c r="HA203" s="105">
        <v>0</v>
      </c>
      <c r="HB203" s="105">
        <v>0</v>
      </c>
      <c r="HC203" s="105">
        <v>0</v>
      </c>
      <c r="HD203" s="105">
        <v>0</v>
      </c>
      <c r="HE203" s="105">
        <v>0</v>
      </c>
      <c r="HF203" s="105">
        <v>0</v>
      </c>
      <c r="HG203" s="105">
        <v>0</v>
      </c>
      <c r="HH203" s="105">
        <v>0</v>
      </c>
      <c r="HI203" s="105">
        <v>0</v>
      </c>
      <c r="HJ203" s="105">
        <v>0</v>
      </c>
      <c r="HK203" s="105">
        <v>5</v>
      </c>
      <c r="HL203" s="105">
        <v>0</v>
      </c>
      <c r="HM203" s="105">
        <v>5</v>
      </c>
      <c r="HN203" s="105">
        <v>0</v>
      </c>
      <c r="HO203" s="105">
        <v>0</v>
      </c>
      <c r="HP203" s="105">
        <v>0</v>
      </c>
      <c r="HQ203" s="105">
        <v>0</v>
      </c>
      <c r="HR203" s="105">
        <v>0</v>
      </c>
      <c r="HS203" s="105">
        <v>0</v>
      </c>
      <c r="HT203" s="105">
        <v>0</v>
      </c>
      <c r="HU203" s="105">
        <v>0</v>
      </c>
      <c r="HV203" s="105">
        <v>0</v>
      </c>
      <c r="HW203" s="105">
        <v>0</v>
      </c>
      <c r="HX203" s="105">
        <v>0</v>
      </c>
      <c r="HY203" s="105">
        <v>0</v>
      </c>
      <c r="HZ203" s="105">
        <v>0</v>
      </c>
      <c r="IA203" s="105">
        <v>0</v>
      </c>
      <c r="IB203" s="105">
        <v>0</v>
      </c>
      <c r="IC203" s="105">
        <v>0</v>
      </c>
      <c r="ID203" s="105">
        <v>0</v>
      </c>
      <c r="IE203" s="105">
        <v>0</v>
      </c>
      <c r="IF203" s="105">
        <v>0</v>
      </c>
      <c r="IG203" s="105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 s="8" t="s">
        <v>275</v>
      </c>
      <c r="JO203" s="11"/>
      <c r="JP203" s="13"/>
      <c r="JQ203" s="50"/>
      <c r="JR203" s="104"/>
    </row>
    <row r="204" spans="1:278" ht="15.65" customHeight="1" thickBot="1" x14ac:dyDescent="0.3">
      <c r="A204" s="3"/>
      <c r="B204" s="6"/>
      <c r="C204" s="168"/>
      <c r="D204" s="167"/>
      <c r="E204" s="64">
        <v>0</v>
      </c>
      <c r="F204" s="64">
        <v>0</v>
      </c>
      <c r="G204" s="64">
        <v>1</v>
      </c>
      <c r="H204" s="64">
        <v>1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1</v>
      </c>
      <c r="P204" s="64">
        <v>1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>
        <v>0</v>
      </c>
      <c r="AA204" s="64">
        <v>0</v>
      </c>
      <c r="AB204" s="64">
        <v>0</v>
      </c>
      <c r="AC204" s="64">
        <v>0</v>
      </c>
      <c r="AD204" s="64">
        <v>0</v>
      </c>
      <c r="AE204" s="64">
        <v>0</v>
      </c>
      <c r="AF204" s="64">
        <v>0</v>
      </c>
      <c r="AG204" s="64">
        <v>0</v>
      </c>
      <c r="AH204" s="64">
        <v>0</v>
      </c>
      <c r="AI204" s="64">
        <v>0</v>
      </c>
      <c r="AJ204" s="64">
        <v>0</v>
      </c>
      <c r="AK204" s="64">
        <v>0</v>
      </c>
      <c r="AL204" s="64">
        <v>0</v>
      </c>
      <c r="AM204" s="64">
        <v>0</v>
      </c>
      <c r="AN204" s="64">
        <v>0</v>
      </c>
      <c r="AO204" s="64">
        <v>0</v>
      </c>
      <c r="AP204" s="64">
        <v>0</v>
      </c>
      <c r="AQ204" s="64">
        <v>0</v>
      </c>
      <c r="AR204" s="64">
        <v>0</v>
      </c>
      <c r="AS204" s="64">
        <v>0</v>
      </c>
      <c r="AT204" s="64">
        <v>0</v>
      </c>
      <c r="AU204" s="64">
        <v>0</v>
      </c>
      <c r="AV204" s="64">
        <v>0</v>
      </c>
      <c r="AW204" s="64">
        <v>0</v>
      </c>
      <c r="AX204" s="64">
        <v>0</v>
      </c>
      <c r="AY204" s="64">
        <v>0</v>
      </c>
      <c r="AZ204" s="64">
        <v>0</v>
      </c>
      <c r="BA204" s="64">
        <v>0</v>
      </c>
      <c r="BB204" s="64">
        <v>0</v>
      </c>
      <c r="BC204" s="64">
        <v>4</v>
      </c>
      <c r="BD204" s="64">
        <v>4</v>
      </c>
      <c r="BE204" s="64">
        <v>0</v>
      </c>
      <c r="BF204" s="64">
        <v>0</v>
      </c>
      <c r="BG204" s="64">
        <v>0</v>
      </c>
      <c r="BH204" s="64">
        <v>0</v>
      </c>
      <c r="BI204" s="64">
        <v>1</v>
      </c>
      <c r="BJ204" s="64">
        <v>0</v>
      </c>
      <c r="BK204" s="64">
        <v>0</v>
      </c>
      <c r="BL204" s="64">
        <v>1</v>
      </c>
      <c r="BM204" s="64">
        <v>1</v>
      </c>
      <c r="BN204" s="64">
        <v>0</v>
      </c>
      <c r="BO204" s="64">
        <v>0</v>
      </c>
      <c r="BP204" s="64">
        <v>0</v>
      </c>
      <c r="BQ204" s="7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 s="102">
        <v>0</v>
      </c>
      <c r="DD204" s="102">
        <v>1</v>
      </c>
      <c r="DE204" s="102">
        <v>2</v>
      </c>
      <c r="DF204" s="102">
        <v>4</v>
      </c>
      <c r="DG204" s="102">
        <v>3</v>
      </c>
      <c r="DH204" s="102">
        <v>0</v>
      </c>
      <c r="DI204" s="102">
        <v>0</v>
      </c>
      <c r="DJ204" s="102">
        <v>0</v>
      </c>
      <c r="DK204" s="102">
        <v>0</v>
      </c>
      <c r="DL204" s="7">
        <v>0</v>
      </c>
      <c r="DM204" s="7">
        <v>0</v>
      </c>
      <c r="DN204" s="107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 s="139">
        <v>2</v>
      </c>
      <c r="DU204" s="139">
        <v>0</v>
      </c>
      <c r="DV204" s="139">
        <v>0</v>
      </c>
      <c r="DW204" s="139">
        <v>0</v>
      </c>
      <c r="DX204" s="139">
        <v>0</v>
      </c>
      <c r="DY204" s="139">
        <v>0</v>
      </c>
      <c r="DZ204" s="139">
        <v>0</v>
      </c>
      <c r="EA204" s="139">
        <v>0</v>
      </c>
      <c r="EB204" s="139">
        <v>0</v>
      </c>
      <c r="EC204" s="139">
        <v>0</v>
      </c>
      <c r="ED204" s="139">
        <v>0</v>
      </c>
      <c r="EE204" s="139">
        <v>0</v>
      </c>
      <c r="EF204" s="139">
        <v>0</v>
      </c>
      <c r="EG204" s="139">
        <v>0</v>
      </c>
      <c r="EH204" s="139">
        <v>0</v>
      </c>
      <c r="EI204" s="139">
        <v>0</v>
      </c>
      <c r="EJ204" s="139">
        <v>0</v>
      </c>
      <c r="EK204" s="139">
        <v>0</v>
      </c>
      <c r="EL204" s="139">
        <v>0</v>
      </c>
      <c r="EM204" s="139">
        <v>0</v>
      </c>
      <c r="EN204" s="139">
        <v>0</v>
      </c>
      <c r="EO204" s="139">
        <v>0</v>
      </c>
      <c r="EP204" s="139">
        <v>0</v>
      </c>
      <c r="EQ204" s="139">
        <v>0</v>
      </c>
      <c r="ER204" s="139">
        <v>0</v>
      </c>
      <c r="ES204" s="139">
        <v>0</v>
      </c>
      <c r="ET204" s="139">
        <v>0</v>
      </c>
      <c r="EU204" s="139">
        <v>0</v>
      </c>
      <c r="EV204" s="139">
        <v>0</v>
      </c>
      <c r="EW204" s="139">
        <v>0</v>
      </c>
      <c r="EX204" s="139">
        <v>0</v>
      </c>
      <c r="EY204" s="139">
        <v>0</v>
      </c>
      <c r="EZ204" s="139">
        <v>0</v>
      </c>
      <c r="FA204" s="139">
        <v>0</v>
      </c>
      <c r="FB204" s="139">
        <v>0</v>
      </c>
      <c r="FC204" s="139">
        <v>0</v>
      </c>
      <c r="FD204" s="11">
        <v>1.01</v>
      </c>
      <c r="FE204" s="11">
        <v>1.01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1</v>
      </c>
      <c r="GX204">
        <v>0</v>
      </c>
      <c r="GY204">
        <v>1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 s="8" t="s">
        <v>275</v>
      </c>
      <c r="JO204" s="11"/>
      <c r="JP204" s="13"/>
      <c r="JQ204" s="50"/>
      <c r="JR204" s="116"/>
    </row>
    <row r="205" spans="1:278" ht="14.25" customHeight="1" thickTop="1" x14ac:dyDescent="0.25">
      <c r="A205" s="3" t="s">
        <v>576</v>
      </c>
      <c r="B205" s="4"/>
      <c r="C205" s="160" t="s">
        <v>22</v>
      </c>
      <c r="D205" s="161"/>
      <c r="E205" s="63">
        <v>0</v>
      </c>
      <c r="F205" s="63">
        <v>0</v>
      </c>
      <c r="G205" s="63">
        <v>0</v>
      </c>
      <c r="H205" s="63">
        <v>0</v>
      </c>
      <c r="I205" s="63">
        <v>0</v>
      </c>
      <c r="J205" s="63">
        <v>0</v>
      </c>
      <c r="K205" s="63">
        <v>0</v>
      </c>
      <c r="L205" s="63">
        <v>0</v>
      </c>
      <c r="M205" s="63">
        <v>0</v>
      </c>
      <c r="N205" s="63">
        <v>0</v>
      </c>
      <c r="O205" s="63">
        <v>1</v>
      </c>
      <c r="P205" s="63">
        <v>0</v>
      </c>
      <c r="Q205" s="63">
        <v>0</v>
      </c>
      <c r="R205" s="63">
        <v>0</v>
      </c>
      <c r="S205" s="63">
        <v>0</v>
      </c>
      <c r="T205" s="63">
        <v>0</v>
      </c>
      <c r="U205" s="63">
        <v>0</v>
      </c>
      <c r="V205" s="63">
        <v>0</v>
      </c>
      <c r="W205" s="63">
        <v>0</v>
      </c>
      <c r="X205" s="63">
        <v>0</v>
      </c>
      <c r="Y205" s="63">
        <v>0</v>
      </c>
      <c r="Z205" s="63">
        <v>0</v>
      </c>
      <c r="AA205" s="63">
        <v>0</v>
      </c>
      <c r="AB205" s="63">
        <v>0</v>
      </c>
      <c r="AC205" s="63">
        <v>0</v>
      </c>
      <c r="AD205" s="63">
        <v>0</v>
      </c>
      <c r="AE205" s="63">
        <v>0</v>
      </c>
      <c r="AF205" s="63">
        <v>0</v>
      </c>
      <c r="AG205" s="63">
        <v>0</v>
      </c>
      <c r="AH205" s="63">
        <v>0</v>
      </c>
      <c r="AI205" s="63">
        <v>0</v>
      </c>
      <c r="AJ205" s="63">
        <v>0</v>
      </c>
      <c r="AK205" s="63">
        <v>0</v>
      </c>
      <c r="AL205" s="63">
        <v>0</v>
      </c>
      <c r="AM205" s="63">
        <v>0</v>
      </c>
      <c r="AN205" s="63">
        <v>0</v>
      </c>
      <c r="AO205" s="63">
        <v>0</v>
      </c>
      <c r="AP205" s="63">
        <v>0</v>
      </c>
      <c r="AQ205" s="63">
        <v>0</v>
      </c>
      <c r="AR205" s="63">
        <v>0</v>
      </c>
      <c r="AS205" s="63">
        <v>0</v>
      </c>
      <c r="AT205" s="63">
        <v>0</v>
      </c>
      <c r="AU205" s="63">
        <v>0</v>
      </c>
      <c r="AV205" s="63">
        <v>0</v>
      </c>
      <c r="AW205" s="63">
        <v>0</v>
      </c>
      <c r="AX205" s="63">
        <v>0</v>
      </c>
      <c r="AY205" s="63">
        <v>0</v>
      </c>
      <c r="AZ205" s="63">
        <v>0</v>
      </c>
      <c r="BA205" s="63">
        <v>0</v>
      </c>
      <c r="BB205" s="63">
        <v>0</v>
      </c>
      <c r="BC205" s="63">
        <v>4</v>
      </c>
      <c r="BD205" s="63">
        <v>4</v>
      </c>
      <c r="BE205" s="63">
        <v>0</v>
      </c>
      <c r="BF205" s="63">
        <v>0</v>
      </c>
      <c r="BG205" s="63">
        <v>0</v>
      </c>
      <c r="BH205" s="63">
        <v>0</v>
      </c>
      <c r="BI205" s="63">
        <v>1</v>
      </c>
      <c r="BJ205" s="63">
        <v>0</v>
      </c>
      <c r="BK205" s="63">
        <v>0</v>
      </c>
      <c r="BL205" s="63">
        <v>0</v>
      </c>
      <c r="BM205" s="63">
        <v>0</v>
      </c>
      <c r="BN205" s="63">
        <v>0</v>
      </c>
      <c r="BO205" s="63">
        <v>0</v>
      </c>
      <c r="BP205" s="63">
        <v>0</v>
      </c>
      <c r="BQ205" s="5">
        <v>0</v>
      </c>
      <c r="BR205" s="5">
        <v>0</v>
      </c>
      <c r="BS205" s="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 s="102">
        <v>0</v>
      </c>
      <c r="DD205" s="102">
        <v>1</v>
      </c>
      <c r="DE205" s="102">
        <v>2</v>
      </c>
      <c r="DF205" s="102">
        <v>4</v>
      </c>
      <c r="DG205" s="102">
        <v>3</v>
      </c>
      <c r="DH205" s="102">
        <v>0</v>
      </c>
      <c r="DI205" s="102">
        <v>0</v>
      </c>
      <c r="DJ205" s="102">
        <v>0</v>
      </c>
      <c r="DK205" s="102">
        <v>0</v>
      </c>
      <c r="DL205" s="7">
        <v>0</v>
      </c>
      <c r="DM205" s="7">
        <v>0</v>
      </c>
      <c r="DN205" s="107">
        <v>0</v>
      </c>
      <c r="DO205">
        <v>0</v>
      </c>
      <c r="DP205">
        <v>0</v>
      </c>
      <c r="DQ205">
        <v>1</v>
      </c>
      <c r="DR205">
        <v>1</v>
      </c>
      <c r="DS205">
        <v>0</v>
      </c>
      <c r="DT205" s="139">
        <v>2</v>
      </c>
      <c r="DU205" s="139">
        <v>0</v>
      </c>
      <c r="DV205" s="139">
        <v>0</v>
      </c>
      <c r="DW205" s="139">
        <v>0</v>
      </c>
      <c r="DX205" s="139">
        <v>0</v>
      </c>
      <c r="DY205" s="139">
        <v>0</v>
      </c>
      <c r="DZ205" s="139">
        <v>0</v>
      </c>
      <c r="EA205" s="139">
        <v>0</v>
      </c>
      <c r="EB205" s="139">
        <v>0</v>
      </c>
      <c r="EC205" s="139">
        <v>0</v>
      </c>
      <c r="ED205" s="139">
        <v>0</v>
      </c>
      <c r="EE205" s="139">
        <v>0</v>
      </c>
      <c r="EF205" s="139">
        <v>0</v>
      </c>
      <c r="EG205" s="139">
        <v>0</v>
      </c>
      <c r="EH205" s="139">
        <v>0</v>
      </c>
      <c r="EI205" s="139">
        <v>0</v>
      </c>
      <c r="EJ205" s="139">
        <v>0</v>
      </c>
      <c r="EK205" s="139">
        <v>0</v>
      </c>
      <c r="EL205" s="139">
        <v>0</v>
      </c>
      <c r="EM205" s="139">
        <v>0</v>
      </c>
      <c r="EN205" s="139">
        <v>0</v>
      </c>
      <c r="EO205" s="139">
        <v>0</v>
      </c>
      <c r="EP205" s="139">
        <v>0</v>
      </c>
      <c r="EQ205" s="139">
        <v>0</v>
      </c>
      <c r="ER205" s="139">
        <v>0</v>
      </c>
      <c r="ES205" s="139">
        <v>0</v>
      </c>
      <c r="ET205" s="139">
        <v>0</v>
      </c>
      <c r="EU205" s="139">
        <v>0</v>
      </c>
      <c r="EV205" s="139">
        <v>0</v>
      </c>
      <c r="EW205" s="139">
        <v>0</v>
      </c>
      <c r="EX205" s="139">
        <v>0</v>
      </c>
      <c r="EY205" s="139">
        <v>0</v>
      </c>
      <c r="EZ205" s="139">
        <v>0</v>
      </c>
      <c r="FA205" s="139">
        <v>0</v>
      </c>
      <c r="FB205" s="139">
        <v>0</v>
      </c>
      <c r="FC205" s="139">
        <v>0</v>
      </c>
      <c r="FD205" s="8">
        <v>0</v>
      </c>
      <c r="FE205" s="8">
        <v>0</v>
      </c>
      <c r="FF205" s="8">
        <v>0</v>
      </c>
      <c r="FG205" s="8">
        <v>0</v>
      </c>
      <c r="FH205" s="8">
        <v>0</v>
      </c>
      <c r="FI205" s="8">
        <v>0</v>
      </c>
      <c r="FJ205" s="8">
        <v>0</v>
      </c>
      <c r="FK205" s="8">
        <v>0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Q205" s="8">
        <v>0</v>
      </c>
      <c r="FR205" s="8">
        <v>0</v>
      </c>
      <c r="FS205" s="8">
        <v>0</v>
      </c>
      <c r="FT205" s="8">
        <v>0</v>
      </c>
      <c r="FU205" s="8">
        <v>0</v>
      </c>
      <c r="FV205" s="8">
        <v>0</v>
      </c>
      <c r="FW205" s="8">
        <v>0</v>
      </c>
      <c r="FX205" s="8">
        <v>0</v>
      </c>
      <c r="FY205" s="8">
        <v>0</v>
      </c>
      <c r="FZ205" s="8">
        <v>0</v>
      </c>
      <c r="GA205" s="8">
        <v>0</v>
      </c>
      <c r="GB205" s="8">
        <v>0</v>
      </c>
      <c r="GC205" s="8">
        <v>0</v>
      </c>
      <c r="GD205" s="8">
        <v>0</v>
      </c>
      <c r="GE205" s="8">
        <v>0</v>
      </c>
      <c r="GF205" s="8">
        <v>0</v>
      </c>
      <c r="GG205" s="8">
        <v>0</v>
      </c>
      <c r="GH205" s="8">
        <v>0</v>
      </c>
      <c r="GI205" s="8">
        <v>0</v>
      </c>
      <c r="GJ205" s="8">
        <v>0</v>
      </c>
      <c r="GK205" s="8">
        <v>0</v>
      </c>
      <c r="GL205" s="8">
        <v>0</v>
      </c>
      <c r="GM205" s="8">
        <v>0</v>
      </c>
      <c r="GN205" s="8">
        <v>0</v>
      </c>
      <c r="GO205" s="8">
        <v>0</v>
      </c>
      <c r="GP205" s="8">
        <v>0</v>
      </c>
      <c r="GQ205" s="8">
        <v>0</v>
      </c>
      <c r="GR205" s="8">
        <v>0</v>
      </c>
      <c r="GS205" s="8">
        <v>0</v>
      </c>
      <c r="GT205" s="8">
        <v>0</v>
      </c>
      <c r="GU205" s="8">
        <v>0</v>
      </c>
      <c r="GV205" s="8">
        <v>0</v>
      </c>
      <c r="GW205" s="8">
        <v>0</v>
      </c>
      <c r="GX205" s="8">
        <v>0</v>
      </c>
      <c r="GY205" s="8">
        <v>0</v>
      </c>
      <c r="GZ205" s="8">
        <v>0</v>
      </c>
      <c r="HA205" s="8">
        <v>0</v>
      </c>
      <c r="HB205" s="8">
        <v>0</v>
      </c>
      <c r="HC205" s="8">
        <v>0</v>
      </c>
      <c r="HD205" s="8">
        <v>0</v>
      </c>
      <c r="HE205" s="8">
        <v>0</v>
      </c>
      <c r="HF205" s="8">
        <v>0</v>
      </c>
      <c r="HG205" s="8">
        <v>0</v>
      </c>
      <c r="HH205" s="8">
        <v>0</v>
      </c>
      <c r="HI205" s="8">
        <v>0</v>
      </c>
      <c r="HJ205" s="8">
        <v>0</v>
      </c>
      <c r="HK205" s="8">
        <v>0</v>
      </c>
      <c r="HL205" s="8">
        <v>0</v>
      </c>
      <c r="HM205" s="8">
        <v>0</v>
      </c>
      <c r="HN205" s="8">
        <v>0</v>
      </c>
      <c r="HO205" s="8">
        <v>0</v>
      </c>
      <c r="HP205" s="8">
        <v>0</v>
      </c>
      <c r="HQ205" s="8">
        <v>0</v>
      </c>
      <c r="HR205" s="8">
        <v>0</v>
      </c>
      <c r="HS205" s="8">
        <v>0</v>
      </c>
      <c r="HT205" s="8">
        <v>0</v>
      </c>
      <c r="HU205" s="8">
        <v>0</v>
      </c>
      <c r="HV205" s="8">
        <v>0</v>
      </c>
      <c r="HW205" s="8">
        <v>0</v>
      </c>
      <c r="HX205" s="8">
        <v>0</v>
      </c>
      <c r="HY205" s="8">
        <v>0</v>
      </c>
      <c r="HZ205" s="8">
        <v>0</v>
      </c>
      <c r="IA205" s="8">
        <v>0</v>
      </c>
      <c r="IB205" s="8">
        <v>0</v>
      </c>
      <c r="IC205" s="8">
        <v>0</v>
      </c>
      <c r="ID205" s="8">
        <v>0</v>
      </c>
      <c r="IE205" s="8">
        <v>0</v>
      </c>
      <c r="IF205" s="8">
        <v>0</v>
      </c>
      <c r="IG205" s="8">
        <v>0</v>
      </c>
      <c r="IH205" s="8">
        <v>0</v>
      </c>
      <c r="II205" s="8">
        <v>0</v>
      </c>
      <c r="IJ205" s="8">
        <v>0</v>
      </c>
      <c r="IK205" s="8">
        <v>0</v>
      </c>
      <c r="IL205" s="8">
        <v>0</v>
      </c>
      <c r="IM205" s="8">
        <v>0</v>
      </c>
      <c r="IN205" s="9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 s="8" t="s">
        <v>275</v>
      </c>
      <c r="JO205" s="8"/>
      <c r="JP205" s="12"/>
      <c r="JQ205" s="8"/>
      <c r="JR205" s="162"/>
    </row>
    <row r="206" spans="1:278" ht="15.65" customHeight="1" x14ac:dyDescent="0.25">
      <c r="A206" s="3"/>
      <c r="B206" s="6"/>
      <c r="C206" s="164" t="s">
        <v>575</v>
      </c>
      <c r="D206" s="165"/>
      <c r="E206" s="64">
        <v>0</v>
      </c>
      <c r="F206" s="64">
        <v>0</v>
      </c>
      <c r="G206" s="64">
        <v>0</v>
      </c>
      <c r="H206" s="64">
        <v>0</v>
      </c>
      <c r="I206" s="64">
        <v>1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1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>
        <v>0</v>
      </c>
      <c r="AA206" s="64">
        <v>0</v>
      </c>
      <c r="AB206" s="64">
        <v>0</v>
      </c>
      <c r="AC206" s="64">
        <v>0</v>
      </c>
      <c r="AD206" s="64">
        <v>0</v>
      </c>
      <c r="AE206" s="64">
        <v>0</v>
      </c>
      <c r="AF206" s="64">
        <v>0</v>
      </c>
      <c r="AG206" s="64">
        <v>0</v>
      </c>
      <c r="AH206" s="64">
        <v>0</v>
      </c>
      <c r="AI206" s="64">
        <v>0</v>
      </c>
      <c r="AJ206" s="64">
        <v>0</v>
      </c>
      <c r="AK206" s="64">
        <v>0</v>
      </c>
      <c r="AL206" s="64">
        <v>0</v>
      </c>
      <c r="AM206" s="64">
        <v>0</v>
      </c>
      <c r="AN206" s="64">
        <v>0</v>
      </c>
      <c r="AO206" s="64">
        <v>0</v>
      </c>
      <c r="AP206" s="64">
        <v>0</v>
      </c>
      <c r="AQ206" s="64">
        <v>0</v>
      </c>
      <c r="AR206" s="64">
        <v>0</v>
      </c>
      <c r="AS206" s="64">
        <v>0</v>
      </c>
      <c r="AT206" s="64">
        <v>0</v>
      </c>
      <c r="AU206" s="64">
        <v>0</v>
      </c>
      <c r="AV206" s="64">
        <v>0</v>
      </c>
      <c r="AW206" s="64">
        <v>0</v>
      </c>
      <c r="AX206" s="64">
        <v>0</v>
      </c>
      <c r="AY206" s="64">
        <v>0</v>
      </c>
      <c r="AZ206" s="64">
        <v>0</v>
      </c>
      <c r="BA206" s="64">
        <v>0</v>
      </c>
      <c r="BB206" s="64">
        <v>0</v>
      </c>
      <c r="BC206" s="64">
        <v>4</v>
      </c>
      <c r="BD206" s="64">
        <v>4</v>
      </c>
      <c r="BE206" s="64">
        <v>0</v>
      </c>
      <c r="BF206" s="64">
        <v>0</v>
      </c>
      <c r="BG206" s="64">
        <v>0</v>
      </c>
      <c r="BH206" s="64">
        <v>0</v>
      </c>
      <c r="BI206" s="64">
        <v>1</v>
      </c>
      <c r="BJ206" s="64">
        <v>0</v>
      </c>
      <c r="BK206" s="64">
        <v>0</v>
      </c>
      <c r="BL206" s="64">
        <v>1</v>
      </c>
      <c r="BM206" s="64">
        <v>1</v>
      </c>
      <c r="BN206" s="64">
        <v>0</v>
      </c>
      <c r="BO206" s="64">
        <v>0</v>
      </c>
      <c r="BP206" s="64">
        <v>0</v>
      </c>
      <c r="BQ206" s="7">
        <v>0</v>
      </c>
      <c r="BR206" s="7">
        <v>0</v>
      </c>
      <c r="BS206" s="7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 s="102">
        <v>0</v>
      </c>
      <c r="DD206" s="102">
        <v>1</v>
      </c>
      <c r="DE206" s="102">
        <v>2</v>
      </c>
      <c r="DF206" s="102">
        <v>4</v>
      </c>
      <c r="DG206" s="102">
        <v>3</v>
      </c>
      <c r="DH206" s="102">
        <v>0</v>
      </c>
      <c r="DI206" s="102">
        <v>0</v>
      </c>
      <c r="DJ206" s="102">
        <v>0</v>
      </c>
      <c r="DK206" s="102">
        <v>0</v>
      </c>
      <c r="DL206" s="7">
        <v>0</v>
      </c>
      <c r="DM206" s="7">
        <v>0</v>
      </c>
      <c r="DN206" s="107">
        <v>0</v>
      </c>
      <c r="DO206">
        <v>0</v>
      </c>
      <c r="DP206">
        <v>0</v>
      </c>
      <c r="DQ206">
        <v>1</v>
      </c>
      <c r="DR206">
        <v>1</v>
      </c>
      <c r="DS206">
        <v>0</v>
      </c>
      <c r="DT206" s="139">
        <v>2</v>
      </c>
      <c r="DU206" s="139">
        <v>0</v>
      </c>
      <c r="DV206" s="139">
        <v>0</v>
      </c>
      <c r="DW206" s="139">
        <v>0</v>
      </c>
      <c r="DX206" s="139">
        <v>0</v>
      </c>
      <c r="DY206" s="139">
        <v>0</v>
      </c>
      <c r="DZ206" s="139">
        <v>0</v>
      </c>
      <c r="EA206" s="139">
        <v>0</v>
      </c>
      <c r="EB206" s="139">
        <v>0</v>
      </c>
      <c r="EC206" s="139">
        <v>0</v>
      </c>
      <c r="ED206" s="139">
        <v>0</v>
      </c>
      <c r="EE206" s="139">
        <v>0</v>
      </c>
      <c r="EF206" s="139">
        <v>0</v>
      </c>
      <c r="EG206" s="139">
        <v>0</v>
      </c>
      <c r="EH206" s="139">
        <v>0</v>
      </c>
      <c r="EI206" s="139">
        <v>0</v>
      </c>
      <c r="EJ206" s="139">
        <v>0</v>
      </c>
      <c r="EK206" s="139">
        <v>0</v>
      </c>
      <c r="EL206" s="139">
        <v>0</v>
      </c>
      <c r="EM206" s="139">
        <v>0</v>
      </c>
      <c r="EN206" s="139">
        <v>0</v>
      </c>
      <c r="EO206" s="139">
        <v>0</v>
      </c>
      <c r="EP206" s="139">
        <v>0</v>
      </c>
      <c r="EQ206" s="139">
        <v>0</v>
      </c>
      <c r="ER206" s="139">
        <v>0</v>
      </c>
      <c r="ES206" s="139">
        <v>0</v>
      </c>
      <c r="ET206" s="139">
        <v>0</v>
      </c>
      <c r="EU206" s="139">
        <v>0</v>
      </c>
      <c r="EV206" s="139">
        <v>0</v>
      </c>
      <c r="EW206" s="139">
        <v>0</v>
      </c>
      <c r="EX206" s="139">
        <v>0</v>
      </c>
      <c r="EY206" s="139">
        <v>0</v>
      </c>
      <c r="EZ206" s="139">
        <v>0</v>
      </c>
      <c r="FA206" s="139">
        <v>0</v>
      </c>
      <c r="FB206" s="139">
        <v>0</v>
      </c>
      <c r="FC206" s="139">
        <v>0</v>
      </c>
      <c r="FD206" s="11">
        <v>0.01</v>
      </c>
      <c r="FE206" s="11">
        <v>0.01</v>
      </c>
      <c r="FF206">
        <v>0</v>
      </c>
      <c r="FG206" s="105">
        <v>0</v>
      </c>
      <c r="FH206" s="105">
        <v>1</v>
      </c>
      <c r="FI206" s="105">
        <v>2</v>
      </c>
      <c r="FJ206" s="105">
        <v>0</v>
      </c>
      <c r="FK206" s="105">
        <v>0</v>
      </c>
      <c r="FL206" s="105">
        <v>2562</v>
      </c>
      <c r="FM206" s="105">
        <v>0</v>
      </c>
      <c r="FN206" s="105">
        <v>0</v>
      </c>
      <c r="FO206" s="105">
        <v>0</v>
      </c>
      <c r="FP206" s="105">
        <v>0</v>
      </c>
      <c r="FQ206" s="105">
        <v>0</v>
      </c>
      <c r="FR206" s="105">
        <v>0</v>
      </c>
      <c r="FS206" s="105">
        <v>0</v>
      </c>
      <c r="FT206" s="105">
        <v>0</v>
      </c>
      <c r="FU206" s="105">
        <v>0</v>
      </c>
      <c r="FV206" s="105">
        <v>0</v>
      </c>
      <c r="FW206" s="105">
        <v>0</v>
      </c>
      <c r="FX206" s="105">
        <v>0</v>
      </c>
      <c r="FY206" s="105">
        <v>0</v>
      </c>
      <c r="FZ206" s="105">
        <v>0</v>
      </c>
      <c r="GA206" s="105">
        <v>0</v>
      </c>
      <c r="GB206" s="105">
        <v>0</v>
      </c>
      <c r="GC206" s="105">
        <v>0</v>
      </c>
      <c r="GD206" s="105">
        <v>0</v>
      </c>
      <c r="GE206" s="105">
        <v>0</v>
      </c>
      <c r="GF206" s="105">
        <v>0</v>
      </c>
      <c r="GG206" s="105">
        <v>0</v>
      </c>
      <c r="GH206" s="105">
        <v>0</v>
      </c>
      <c r="GI206" s="105">
        <v>0</v>
      </c>
      <c r="GJ206" s="105">
        <v>0</v>
      </c>
      <c r="GK206" s="105">
        <v>0</v>
      </c>
      <c r="GL206" s="105">
        <v>0</v>
      </c>
      <c r="GM206" s="105">
        <v>0</v>
      </c>
      <c r="GN206" s="105">
        <v>0</v>
      </c>
      <c r="GO206" s="105">
        <v>0</v>
      </c>
      <c r="GP206" s="105">
        <v>0</v>
      </c>
      <c r="GQ206" s="105">
        <v>0</v>
      </c>
      <c r="GR206" s="105">
        <v>0</v>
      </c>
      <c r="GS206" s="105">
        <v>1</v>
      </c>
      <c r="GT206" s="105">
        <v>0</v>
      </c>
      <c r="GU206" s="105">
        <v>0</v>
      </c>
      <c r="GV206" s="105">
        <v>0</v>
      </c>
      <c r="GW206" s="105">
        <v>0</v>
      </c>
      <c r="GX206" s="105">
        <v>0</v>
      </c>
      <c r="GY206" s="105">
        <v>0</v>
      </c>
      <c r="GZ206" s="105">
        <v>0</v>
      </c>
      <c r="HA206" s="105">
        <v>0</v>
      </c>
      <c r="HB206" s="105">
        <v>0</v>
      </c>
      <c r="HC206" s="105">
        <v>1</v>
      </c>
      <c r="HD206" s="105">
        <v>0</v>
      </c>
      <c r="HE206" s="105">
        <v>0</v>
      </c>
      <c r="HF206" s="105">
        <v>0</v>
      </c>
      <c r="HG206" s="105">
        <v>0</v>
      </c>
      <c r="HH206" s="105">
        <v>0</v>
      </c>
      <c r="HI206" s="105">
        <v>0</v>
      </c>
      <c r="HJ206" s="105">
        <v>0</v>
      </c>
      <c r="HK206" s="105">
        <v>0</v>
      </c>
      <c r="HL206" s="105">
        <v>0</v>
      </c>
      <c r="HM206" s="105">
        <v>0</v>
      </c>
      <c r="HN206" s="105">
        <v>0</v>
      </c>
      <c r="HO206" s="105">
        <v>0</v>
      </c>
      <c r="HP206" s="105">
        <v>0</v>
      </c>
      <c r="HQ206" s="105">
        <v>0</v>
      </c>
      <c r="HR206" s="105">
        <v>0</v>
      </c>
      <c r="HS206" s="105">
        <v>0</v>
      </c>
      <c r="HT206" s="105">
        <v>0</v>
      </c>
      <c r="HU206" s="105">
        <v>0</v>
      </c>
      <c r="HV206" s="105">
        <v>0</v>
      </c>
      <c r="HW206" s="105">
        <v>0</v>
      </c>
      <c r="HX206" s="105">
        <v>0</v>
      </c>
      <c r="HY206" s="105">
        <v>0</v>
      </c>
      <c r="HZ206" s="105">
        <v>0</v>
      </c>
      <c r="IA206" s="105">
        <v>0</v>
      </c>
      <c r="IB206" s="105">
        <v>0</v>
      </c>
      <c r="IC206" s="105">
        <v>0</v>
      </c>
      <c r="ID206" s="105">
        <v>0</v>
      </c>
      <c r="IE206" s="105">
        <v>0</v>
      </c>
      <c r="IF206" s="105">
        <v>0</v>
      </c>
      <c r="IG206" s="105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 s="8" t="s">
        <v>275</v>
      </c>
      <c r="JO206" s="11"/>
      <c r="JP206" s="13"/>
      <c r="JQ206" s="50"/>
      <c r="JR206" s="163"/>
    </row>
    <row r="207" spans="1:278" ht="15.65" customHeight="1" x14ac:dyDescent="0.25">
      <c r="A207" s="3"/>
      <c r="B207" s="6"/>
      <c r="C207" s="166"/>
      <c r="D207" s="167"/>
      <c r="E207" s="64">
        <v>0</v>
      </c>
      <c r="F207" s="64">
        <v>0</v>
      </c>
      <c r="G207" s="64">
        <v>0</v>
      </c>
      <c r="H207" s="64">
        <v>0</v>
      </c>
      <c r="I207" s="64">
        <v>1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1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>
        <v>0</v>
      </c>
      <c r="AA207" s="64">
        <v>0</v>
      </c>
      <c r="AB207" s="64">
        <v>0</v>
      </c>
      <c r="AC207" s="64">
        <v>0</v>
      </c>
      <c r="AD207" s="64">
        <v>0</v>
      </c>
      <c r="AE207" s="64">
        <v>0</v>
      </c>
      <c r="AF207" s="64">
        <v>0</v>
      </c>
      <c r="AG207" s="64">
        <v>0</v>
      </c>
      <c r="AH207" s="64">
        <v>0</v>
      </c>
      <c r="AI207" s="64">
        <v>0</v>
      </c>
      <c r="AJ207" s="64">
        <v>0</v>
      </c>
      <c r="AK207" s="64">
        <v>0</v>
      </c>
      <c r="AL207" s="64">
        <v>0</v>
      </c>
      <c r="AM207" s="64">
        <v>0</v>
      </c>
      <c r="AN207" s="64">
        <v>0</v>
      </c>
      <c r="AO207" s="64">
        <v>0</v>
      </c>
      <c r="AP207" s="64">
        <v>0</v>
      </c>
      <c r="AQ207" s="64">
        <v>0</v>
      </c>
      <c r="AR207" s="64">
        <v>0</v>
      </c>
      <c r="AS207" s="64">
        <v>0</v>
      </c>
      <c r="AT207" s="64">
        <v>0</v>
      </c>
      <c r="AU207" s="64">
        <v>0</v>
      </c>
      <c r="AV207" s="64">
        <v>0</v>
      </c>
      <c r="AW207" s="64">
        <v>0</v>
      </c>
      <c r="AX207" s="64">
        <v>0</v>
      </c>
      <c r="AY207" s="64">
        <v>0</v>
      </c>
      <c r="AZ207" s="64">
        <v>0</v>
      </c>
      <c r="BA207" s="64">
        <v>0</v>
      </c>
      <c r="BB207" s="64">
        <v>0</v>
      </c>
      <c r="BC207" s="64">
        <v>4</v>
      </c>
      <c r="BD207" s="64">
        <v>4</v>
      </c>
      <c r="BE207" s="64">
        <v>0</v>
      </c>
      <c r="BF207" s="64">
        <v>0</v>
      </c>
      <c r="BG207" s="64">
        <v>0</v>
      </c>
      <c r="BH207" s="64">
        <v>0</v>
      </c>
      <c r="BI207" s="64">
        <v>1</v>
      </c>
      <c r="BJ207" s="64">
        <v>0</v>
      </c>
      <c r="BK207" s="64">
        <v>0</v>
      </c>
      <c r="BL207" s="64">
        <v>1</v>
      </c>
      <c r="BM207" s="64">
        <v>1</v>
      </c>
      <c r="BN207" s="64">
        <v>0</v>
      </c>
      <c r="BO207" s="64">
        <v>0</v>
      </c>
      <c r="BP207" s="64">
        <v>0</v>
      </c>
      <c r="BQ207" s="7">
        <v>0</v>
      </c>
      <c r="BR207" s="7">
        <v>0</v>
      </c>
      <c r="BS207" s="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 s="102">
        <v>0</v>
      </c>
      <c r="DD207" s="102">
        <v>1</v>
      </c>
      <c r="DE207" s="102">
        <v>2</v>
      </c>
      <c r="DF207" s="102">
        <v>4</v>
      </c>
      <c r="DG207" s="102">
        <v>3</v>
      </c>
      <c r="DH207" s="102">
        <v>0</v>
      </c>
      <c r="DI207" s="102">
        <v>0</v>
      </c>
      <c r="DJ207" s="102">
        <v>0</v>
      </c>
      <c r="DK207" s="102">
        <v>0</v>
      </c>
      <c r="DL207" s="7">
        <v>0</v>
      </c>
      <c r="DM207" s="7">
        <v>0</v>
      </c>
      <c r="DN207" s="107">
        <v>0</v>
      </c>
      <c r="DO207">
        <v>0</v>
      </c>
      <c r="DP207">
        <v>0</v>
      </c>
      <c r="DQ207">
        <v>1</v>
      </c>
      <c r="DR207">
        <v>1</v>
      </c>
      <c r="DS207">
        <v>0</v>
      </c>
      <c r="DT207" s="139">
        <v>2</v>
      </c>
      <c r="DU207" s="139">
        <v>0</v>
      </c>
      <c r="DV207" s="139">
        <v>0</v>
      </c>
      <c r="DW207" s="139">
        <v>0</v>
      </c>
      <c r="DX207" s="139">
        <v>0</v>
      </c>
      <c r="DY207" s="139">
        <v>0</v>
      </c>
      <c r="DZ207" s="139">
        <v>0</v>
      </c>
      <c r="EA207" s="139">
        <v>0</v>
      </c>
      <c r="EB207" s="139">
        <v>0</v>
      </c>
      <c r="EC207" s="139">
        <v>0</v>
      </c>
      <c r="ED207" s="139">
        <v>0</v>
      </c>
      <c r="EE207" s="139">
        <v>0</v>
      </c>
      <c r="EF207" s="139">
        <v>0</v>
      </c>
      <c r="EG207" s="139">
        <v>0</v>
      </c>
      <c r="EH207" s="139">
        <v>0</v>
      </c>
      <c r="EI207" s="139">
        <v>0</v>
      </c>
      <c r="EJ207" s="139">
        <v>0</v>
      </c>
      <c r="EK207" s="139">
        <v>0</v>
      </c>
      <c r="EL207" s="139">
        <v>0</v>
      </c>
      <c r="EM207" s="139">
        <v>0</v>
      </c>
      <c r="EN207" s="139">
        <v>0</v>
      </c>
      <c r="EO207" s="139">
        <v>0</v>
      </c>
      <c r="EP207" s="139">
        <v>0</v>
      </c>
      <c r="EQ207" s="139">
        <v>0</v>
      </c>
      <c r="ER207" s="139">
        <v>0</v>
      </c>
      <c r="ES207" s="139">
        <v>0</v>
      </c>
      <c r="ET207" s="139">
        <v>0</v>
      </c>
      <c r="EU207" s="139">
        <v>0</v>
      </c>
      <c r="EV207" s="139">
        <v>0</v>
      </c>
      <c r="EW207" s="139">
        <v>0</v>
      </c>
      <c r="EX207" s="139">
        <v>0</v>
      </c>
      <c r="EY207" s="139">
        <v>0</v>
      </c>
      <c r="EZ207" s="139">
        <v>0</v>
      </c>
      <c r="FA207" s="139">
        <v>0</v>
      </c>
      <c r="FB207" s="139">
        <v>0</v>
      </c>
      <c r="FC207" s="139">
        <v>0</v>
      </c>
      <c r="FD207" s="11">
        <v>0.02</v>
      </c>
      <c r="FE207" s="11">
        <v>0.02</v>
      </c>
      <c r="FF207" s="105">
        <v>0</v>
      </c>
      <c r="FG207" s="105">
        <v>0</v>
      </c>
      <c r="FH207" s="105">
        <v>1</v>
      </c>
      <c r="FI207" s="105">
        <v>2</v>
      </c>
      <c r="FJ207" s="105">
        <v>0</v>
      </c>
      <c r="FK207" s="105">
        <v>0</v>
      </c>
      <c r="FL207" s="105">
        <v>2562</v>
      </c>
      <c r="FM207" s="105">
        <v>0</v>
      </c>
      <c r="FN207" s="105">
        <v>0</v>
      </c>
      <c r="FO207" s="105">
        <v>0</v>
      </c>
      <c r="FP207" s="105">
        <v>0</v>
      </c>
      <c r="FQ207" s="105">
        <v>0</v>
      </c>
      <c r="FR207" s="105">
        <v>0</v>
      </c>
      <c r="FS207" s="105">
        <v>0</v>
      </c>
      <c r="FT207" s="105">
        <v>0</v>
      </c>
      <c r="FU207" s="105">
        <v>0</v>
      </c>
      <c r="FV207" s="105">
        <v>0</v>
      </c>
      <c r="FW207" s="105">
        <v>0</v>
      </c>
      <c r="FX207" s="105">
        <v>0</v>
      </c>
      <c r="FY207" s="105">
        <v>0</v>
      </c>
      <c r="FZ207" s="105">
        <v>0</v>
      </c>
      <c r="GA207" s="105">
        <v>0</v>
      </c>
      <c r="GB207" s="105">
        <v>0</v>
      </c>
      <c r="GC207" s="105">
        <v>0</v>
      </c>
      <c r="GD207" s="105">
        <v>0</v>
      </c>
      <c r="GE207" s="105">
        <v>0</v>
      </c>
      <c r="GF207" s="105">
        <v>0</v>
      </c>
      <c r="GG207" s="105">
        <v>0</v>
      </c>
      <c r="GH207" s="105">
        <v>0</v>
      </c>
      <c r="GI207" s="105">
        <v>0</v>
      </c>
      <c r="GJ207" s="105">
        <v>0</v>
      </c>
      <c r="GK207" s="105">
        <v>0</v>
      </c>
      <c r="GL207" s="105">
        <v>0</v>
      </c>
      <c r="GM207" s="105">
        <v>0</v>
      </c>
      <c r="GN207" s="105">
        <v>0</v>
      </c>
      <c r="GO207" s="105">
        <v>0</v>
      </c>
      <c r="GP207" s="105">
        <v>0</v>
      </c>
      <c r="GQ207" s="105">
        <v>0</v>
      </c>
      <c r="GR207" s="105">
        <v>0</v>
      </c>
      <c r="GS207" s="105">
        <v>1</v>
      </c>
      <c r="GT207" s="105">
        <v>0</v>
      </c>
      <c r="GU207" s="105">
        <v>0</v>
      </c>
      <c r="GV207" s="105">
        <v>0</v>
      </c>
      <c r="GW207" s="105">
        <v>0</v>
      </c>
      <c r="GX207" s="105">
        <v>0</v>
      </c>
      <c r="GY207" s="105">
        <v>0</v>
      </c>
      <c r="GZ207" s="105">
        <v>0</v>
      </c>
      <c r="HA207" s="105">
        <v>0</v>
      </c>
      <c r="HB207" s="105">
        <v>0</v>
      </c>
      <c r="HC207" s="105">
        <v>1</v>
      </c>
      <c r="HD207" s="105">
        <v>0</v>
      </c>
      <c r="HE207" s="105">
        <v>0</v>
      </c>
      <c r="HF207" s="105">
        <v>0</v>
      </c>
      <c r="HG207" s="105">
        <v>0</v>
      </c>
      <c r="HH207" s="105">
        <v>0</v>
      </c>
      <c r="HI207" s="105">
        <v>0</v>
      </c>
      <c r="HJ207" s="105">
        <v>0</v>
      </c>
      <c r="HK207" s="105">
        <v>0</v>
      </c>
      <c r="HL207" s="105">
        <v>0</v>
      </c>
      <c r="HM207" s="105">
        <v>0</v>
      </c>
      <c r="HN207" s="105">
        <v>0</v>
      </c>
      <c r="HO207" s="105">
        <v>0</v>
      </c>
      <c r="HP207" s="105">
        <v>0</v>
      </c>
      <c r="HQ207" s="105">
        <v>0</v>
      </c>
      <c r="HR207" s="105">
        <v>0</v>
      </c>
      <c r="HS207" s="105">
        <v>0</v>
      </c>
      <c r="HT207" s="105">
        <v>0</v>
      </c>
      <c r="HU207" s="105">
        <v>0</v>
      </c>
      <c r="HV207" s="105">
        <v>0</v>
      </c>
      <c r="HW207" s="105">
        <v>0</v>
      </c>
      <c r="HX207" s="105">
        <v>0</v>
      </c>
      <c r="HY207" s="105">
        <v>0</v>
      </c>
      <c r="HZ207" s="105">
        <v>0</v>
      </c>
      <c r="IA207" s="105">
        <v>0</v>
      </c>
      <c r="IB207" s="105">
        <v>0</v>
      </c>
      <c r="IC207" s="105">
        <v>0</v>
      </c>
      <c r="ID207" s="105">
        <v>0</v>
      </c>
      <c r="IE207" s="105">
        <v>0</v>
      </c>
      <c r="IF207" s="105">
        <v>0</v>
      </c>
      <c r="IG207" s="105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 s="8" t="s">
        <v>275</v>
      </c>
      <c r="JO207" s="11"/>
      <c r="JP207" s="13"/>
      <c r="JQ207" s="50"/>
      <c r="JR207" s="104"/>
    </row>
    <row r="208" spans="1:278" ht="15.65" customHeight="1" thickBot="1" x14ac:dyDescent="0.3">
      <c r="A208" s="3"/>
      <c r="B208" s="6"/>
      <c r="C208" s="168"/>
      <c r="D208" s="167"/>
      <c r="E208" s="64">
        <v>0</v>
      </c>
      <c r="F208" s="64">
        <v>0</v>
      </c>
      <c r="G208" s="64">
        <v>0</v>
      </c>
      <c r="H208" s="64">
        <v>0</v>
      </c>
      <c r="I208" s="64">
        <v>1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1</v>
      </c>
      <c r="P208" s="64">
        <v>1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  <c r="Z208" s="64">
        <v>0</v>
      </c>
      <c r="AA208" s="64">
        <v>0</v>
      </c>
      <c r="AB208" s="64">
        <v>0</v>
      </c>
      <c r="AC208" s="64">
        <v>0</v>
      </c>
      <c r="AD208" s="64">
        <v>0</v>
      </c>
      <c r="AE208" s="64">
        <v>0</v>
      </c>
      <c r="AF208" s="64">
        <v>0</v>
      </c>
      <c r="AG208" s="64">
        <v>0</v>
      </c>
      <c r="AH208" s="64">
        <v>0</v>
      </c>
      <c r="AI208" s="64">
        <v>0</v>
      </c>
      <c r="AJ208" s="64">
        <v>0</v>
      </c>
      <c r="AK208" s="64">
        <v>0</v>
      </c>
      <c r="AL208" s="64">
        <v>0</v>
      </c>
      <c r="AM208" s="64">
        <v>0</v>
      </c>
      <c r="AN208" s="64">
        <v>0</v>
      </c>
      <c r="AO208" s="64">
        <v>0</v>
      </c>
      <c r="AP208" s="64">
        <v>0</v>
      </c>
      <c r="AQ208" s="64">
        <v>0</v>
      </c>
      <c r="AR208" s="64">
        <v>0</v>
      </c>
      <c r="AS208" s="64">
        <v>0</v>
      </c>
      <c r="AT208" s="64">
        <v>0</v>
      </c>
      <c r="AU208" s="64">
        <v>0</v>
      </c>
      <c r="AV208" s="64">
        <v>0</v>
      </c>
      <c r="AW208" s="64">
        <v>0</v>
      </c>
      <c r="AX208" s="64">
        <v>0</v>
      </c>
      <c r="AY208" s="64">
        <v>0</v>
      </c>
      <c r="AZ208" s="64">
        <v>0</v>
      </c>
      <c r="BA208" s="64">
        <v>0</v>
      </c>
      <c r="BB208" s="64">
        <v>0</v>
      </c>
      <c r="BC208" s="64">
        <v>4</v>
      </c>
      <c r="BD208" s="64">
        <v>4</v>
      </c>
      <c r="BE208" s="64">
        <v>0</v>
      </c>
      <c r="BF208" s="64">
        <v>0</v>
      </c>
      <c r="BG208" s="64">
        <v>0</v>
      </c>
      <c r="BH208" s="64">
        <v>0</v>
      </c>
      <c r="BI208" s="64">
        <v>1</v>
      </c>
      <c r="BJ208" s="64">
        <v>0</v>
      </c>
      <c r="BK208" s="64">
        <v>0</v>
      </c>
      <c r="BL208" s="64">
        <v>1</v>
      </c>
      <c r="BM208" s="64">
        <v>1</v>
      </c>
      <c r="BN208" s="64">
        <v>0</v>
      </c>
      <c r="BO208" s="64">
        <v>0</v>
      </c>
      <c r="BP208" s="64">
        <v>0</v>
      </c>
      <c r="BQ208" s="7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 s="102">
        <v>0</v>
      </c>
      <c r="DD208" s="102">
        <v>1</v>
      </c>
      <c r="DE208" s="102">
        <v>2</v>
      </c>
      <c r="DF208" s="102">
        <v>4</v>
      </c>
      <c r="DG208" s="102">
        <v>3</v>
      </c>
      <c r="DH208" s="102">
        <v>0</v>
      </c>
      <c r="DI208" s="102">
        <v>0</v>
      </c>
      <c r="DJ208" s="102">
        <v>0</v>
      </c>
      <c r="DK208" s="102">
        <v>0</v>
      </c>
      <c r="DL208" s="7">
        <v>0</v>
      </c>
      <c r="DM208" s="7">
        <v>0</v>
      </c>
      <c r="DN208" s="107">
        <v>0</v>
      </c>
      <c r="DO208">
        <v>0</v>
      </c>
      <c r="DP208">
        <v>0</v>
      </c>
      <c r="DQ208">
        <v>1</v>
      </c>
      <c r="DR208">
        <v>1</v>
      </c>
      <c r="DS208">
        <v>0</v>
      </c>
      <c r="DT208" s="139">
        <v>2</v>
      </c>
      <c r="DU208" s="139">
        <v>0</v>
      </c>
      <c r="DV208" s="139">
        <v>0</v>
      </c>
      <c r="DW208" s="139">
        <v>0</v>
      </c>
      <c r="DX208" s="139">
        <v>0</v>
      </c>
      <c r="DY208" s="139">
        <v>0</v>
      </c>
      <c r="DZ208" s="139">
        <v>0</v>
      </c>
      <c r="EA208" s="139">
        <v>0</v>
      </c>
      <c r="EB208" s="139">
        <v>0</v>
      </c>
      <c r="EC208" s="139">
        <v>0</v>
      </c>
      <c r="ED208" s="139">
        <v>0</v>
      </c>
      <c r="EE208" s="139">
        <v>0</v>
      </c>
      <c r="EF208" s="139">
        <v>0</v>
      </c>
      <c r="EG208" s="139">
        <v>0</v>
      </c>
      <c r="EH208" s="139">
        <v>0</v>
      </c>
      <c r="EI208" s="139">
        <v>0</v>
      </c>
      <c r="EJ208" s="139">
        <v>0</v>
      </c>
      <c r="EK208" s="139">
        <v>0</v>
      </c>
      <c r="EL208" s="139">
        <v>0</v>
      </c>
      <c r="EM208" s="139">
        <v>0</v>
      </c>
      <c r="EN208" s="139">
        <v>0</v>
      </c>
      <c r="EO208" s="139">
        <v>0</v>
      </c>
      <c r="EP208" s="139">
        <v>0</v>
      </c>
      <c r="EQ208" s="139">
        <v>0</v>
      </c>
      <c r="ER208" s="139">
        <v>0</v>
      </c>
      <c r="ES208" s="139">
        <v>0</v>
      </c>
      <c r="ET208" s="139">
        <v>0</v>
      </c>
      <c r="EU208" s="139">
        <v>0</v>
      </c>
      <c r="EV208" s="139">
        <v>0</v>
      </c>
      <c r="EW208" s="139">
        <v>0</v>
      </c>
      <c r="EX208" s="139">
        <v>0</v>
      </c>
      <c r="EY208" s="139">
        <v>0</v>
      </c>
      <c r="EZ208" s="139">
        <v>0</v>
      </c>
      <c r="FA208" s="139">
        <v>0</v>
      </c>
      <c r="FB208" s="139">
        <v>0</v>
      </c>
      <c r="FC208" s="139">
        <v>0</v>
      </c>
      <c r="FD208" s="11">
        <v>1.01</v>
      </c>
      <c r="FE208" s="11">
        <v>1.01</v>
      </c>
      <c r="FF208">
        <v>0</v>
      </c>
      <c r="FG208">
        <v>0</v>
      </c>
      <c r="FH208">
        <v>0</v>
      </c>
      <c r="FI208">
        <v>2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1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1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 s="8" t="s">
        <v>275</v>
      </c>
      <c r="JO208" s="11"/>
      <c r="JP208" s="13"/>
      <c r="JQ208" s="50"/>
      <c r="JR208" s="129"/>
    </row>
    <row r="209" spans="1:278" ht="14.25" customHeight="1" thickTop="1" x14ac:dyDescent="0.25">
      <c r="A209" s="3" t="s">
        <v>560</v>
      </c>
      <c r="B209" s="4"/>
      <c r="C209" s="160" t="s">
        <v>77</v>
      </c>
      <c r="D209" s="161"/>
      <c r="E209" s="63">
        <v>0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>
        <v>0</v>
      </c>
      <c r="L209" s="63">
        <v>0</v>
      </c>
      <c r="M209" s="63">
        <v>0</v>
      </c>
      <c r="N209" s="63">
        <v>0</v>
      </c>
      <c r="O209" s="63">
        <v>1</v>
      </c>
      <c r="P209" s="63">
        <v>0</v>
      </c>
      <c r="Q209" s="63">
        <v>0</v>
      </c>
      <c r="R209" s="63">
        <v>0</v>
      </c>
      <c r="S209" s="63">
        <v>0</v>
      </c>
      <c r="T209" s="63">
        <v>0</v>
      </c>
      <c r="U209" s="63">
        <v>0</v>
      </c>
      <c r="V209" s="63">
        <v>0</v>
      </c>
      <c r="W209" s="63">
        <v>0</v>
      </c>
      <c r="X209" s="63">
        <v>0</v>
      </c>
      <c r="Y209" s="63">
        <v>0</v>
      </c>
      <c r="Z209" s="63">
        <v>0</v>
      </c>
      <c r="AA209" s="63">
        <v>0</v>
      </c>
      <c r="AB209" s="63">
        <v>0</v>
      </c>
      <c r="AC209" s="63">
        <v>0</v>
      </c>
      <c r="AD209" s="63">
        <v>0</v>
      </c>
      <c r="AE209" s="63">
        <v>0</v>
      </c>
      <c r="AF209" s="63">
        <v>0</v>
      </c>
      <c r="AG209" s="63">
        <v>0</v>
      </c>
      <c r="AH209" s="63">
        <v>0</v>
      </c>
      <c r="AI209" s="63">
        <v>0</v>
      </c>
      <c r="AJ209" s="63">
        <v>0</v>
      </c>
      <c r="AK209" s="63">
        <v>0</v>
      </c>
      <c r="AL209" s="63">
        <v>0</v>
      </c>
      <c r="AM209" s="63">
        <v>0</v>
      </c>
      <c r="AN209" s="63">
        <v>0</v>
      </c>
      <c r="AO209" s="63">
        <v>0</v>
      </c>
      <c r="AP209" s="63">
        <v>0</v>
      </c>
      <c r="AQ209" s="63">
        <v>0</v>
      </c>
      <c r="AR209" s="63">
        <v>0</v>
      </c>
      <c r="AS209" s="63">
        <v>0</v>
      </c>
      <c r="AT209" s="63">
        <v>0</v>
      </c>
      <c r="AU209" s="63">
        <v>0</v>
      </c>
      <c r="AV209" s="63">
        <v>0</v>
      </c>
      <c r="AW209" s="63">
        <v>0</v>
      </c>
      <c r="AX209" s="63">
        <v>0</v>
      </c>
      <c r="AY209" s="63">
        <v>0</v>
      </c>
      <c r="AZ209" s="63">
        <v>0</v>
      </c>
      <c r="BA209" s="63">
        <v>0</v>
      </c>
      <c r="BB209" s="63">
        <v>0</v>
      </c>
      <c r="BC209" s="63">
        <v>6</v>
      </c>
      <c r="BD209" s="63">
        <v>6</v>
      </c>
      <c r="BE209" s="63">
        <v>0</v>
      </c>
      <c r="BF209" s="63">
        <v>0</v>
      </c>
      <c r="BG209" s="63">
        <v>0</v>
      </c>
      <c r="BH209" s="63">
        <v>0</v>
      </c>
      <c r="BI209" s="63">
        <v>1</v>
      </c>
      <c r="BJ209" s="63">
        <v>0</v>
      </c>
      <c r="BK209" s="63">
        <v>0</v>
      </c>
      <c r="BL209" s="63">
        <v>0</v>
      </c>
      <c r="BM209" s="63">
        <v>0</v>
      </c>
      <c r="BN209" s="63">
        <v>0</v>
      </c>
      <c r="BO209" s="63">
        <v>0</v>
      </c>
      <c r="BP209" s="63">
        <v>0</v>
      </c>
      <c r="BQ209" s="5">
        <v>0</v>
      </c>
      <c r="BR209" s="5">
        <v>0</v>
      </c>
      <c r="BS209" s="5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 s="102">
        <v>0</v>
      </c>
      <c r="DD209" s="102">
        <v>1</v>
      </c>
      <c r="DE209" s="102">
        <v>2</v>
      </c>
      <c r="DF209" s="102">
        <v>4</v>
      </c>
      <c r="DG209" s="102">
        <v>3</v>
      </c>
      <c r="DH209" s="102">
        <v>0</v>
      </c>
      <c r="DI209" s="102">
        <v>0</v>
      </c>
      <c r="DJ209" s="102">
        <v>0</v>
      </c>
      <c r="DK209" s="102">
        <v>0</v>
      </c>
      <c r="DL209" s="7">
        <v>0</v>
      </c>
      <c r="DM209" s="7">
        <v>0</v>
      </c>
      <c r="DN209" s="107">
        <v>6</v>
      </c>
      <c r="DO209" s="121">
        <v>1</v>
      </c>
      <c r="DP209" s="121">
        <v>1</v>
      </c>
      <c r="DQ209" s="121">
        <v>0</v>
      </c>
      <c r="DR209" s="121">
        <v>1</v>
      </c>
      <c r="DS209" s="7">
        <v>0</v>
      </c>
      <c r="DT209" s="139">
        <v>2</v>
      </c>
      <c r="DU209" s="139">
        <v>0</v>
      </c>
      <c r="DV209" s="139">
        <v>0</v>
      </c>
      <c r="DW209" s="139">
        <v>0</v>
      </c>
      <c r="DX209" s="139">
        <v>0</v>
      </c>
      <c r="DY209" s="139">
        <v>0</v>
      </c>
      <c r="DZ209" s="139">
        <v>0</v>
      </c>
      <c r="EA209" s="139">
        <v>0</v>
      </c>
      <c r="EB209" s="139">
        <v>0</v>
      </c>
      <c r="EC209" s="139">
        <v>0</v>
      </c>
      <c r="ED209" s="139">
        <v>0</v>
      </c>
      <c r="EE209" s="139">
        <v>0</v>
      </c>
      <c r="EF209" s="139">
        <v>0</v>
      </c>
      <c r="EG209" s="139">
        <v>0</v>
      </c>
      <c r="EH209" s="139">
        <v>0</v>
      </c>
      <c r="EI209" s="139">
        <v>0</v>
      </c>
      <c r="EJ209" s="139">
        <v>0</v>
      </c>
      <c r="EK209" s="139">
        <v>0</v>
      </c>
      <c r="EL209" s="139">
        <v>0</v>
      </c>
      <c r="EM209" s="139">
        <v>0</v>
      </c>
      <c r="EN209" s="139">
        <v>0</v>
      </c>
      <c r="EO209" s="139">
        <v>0</v>
      </c>
      <c r="EP209" s="139">
        <v>0</v>
      </c>
      <c r="EQ209" s="139">
        <v>0</v>
      </c>
      <c r="ER209" s="139">
        <v>0</v>
      </c>
      <c r="ES209" s="139">
        <v>0</v>
      </c>
      <c r="ET209" s="139">
        <v>0</v>
      </c>
      <c r="EU209" s="139">
        <v>0</v>
      </c>
      <c r="EV209" s="139">
        <v>0</v>
      </c>
      <c r="EW209" s="139">
        <v>0</v>
      </c>
      <c r="EX209" s="139">
        <v>0</v>
      </c>
      <c r="EY209" s="139">
        <v>0</v>
      </c>
      <c r="EZ209" s="139">
        <v>0</v>
      </c>
      <c r="FA209" s="139">
        <v>0</v>
      </c>
      <c r="FB209" s="139">
        <v>0</v>
      </c>
      <c r="FC209" s="139">
        <v>0</v>
      </c>
      <c r="FD209" s="8">
        <v>0</v>
      </c>
      <c r="FE209" s="8">
        <v>0</v>
      </c>
      <c r="FF209">
        <v>0</v>
      </c>
      <c r="FG209" s="8">
        <v>0</v>
      </c>
      <c r="FH209" s="8">
        <v>0</v>
      </c>
      <c r="FI209" s="8">
        <v>0</v>
      </c>
      <c r="FJ209" s="8">
        <v>0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0</v>
      </c>
      <c r="FQ209" s="8">
        <v>0</v>
      </c>
      <c r="FR209" s="8">
        <v>0</v>
      </c>
      <c r="FS209" s="8">
        <v>0</v>
      </c>
      <c r="FT209" s="8">
        <v>0</v>
      </c>
      <c r="FU209" s="8">
        <v>0</v>
      </c>
      <c r="FV209" s="8">
        <v>0</v>
      </c>
      <c r="FW209" s="8">
        <v>0</v>
      </c>
      <c r="FX209" s="8">
        <v>0</v>
      </c>
      <c r="FY209" s="8">
        <v>0</v>
      </c>
      <c r="FZ209" s="8">
        <v>0</v>
      </c>
      <c r="GA209" s="8">
        <v>0</v>
      </c>
      <c r="GB209" s="8">
        <v>0</v>
      </c>
      <c r="GC209" s="8">
        <v>0</v>
      </c>
      <c r="GD209" s="8">
        <v>0</v>
      </c>
      <c r="GE209" s="8">
        <v>0</v>
      </c>
      <c r="GF209" s="8">
        <v>0</v>
      </c>
      <c r="GG209" s="8">
        <v>0</v>
      </c>
      <c r="GH209" s="8">
        <v>0</v>
      </c>
      <c r="GI209" s="8">
        <v>0</v>
      </c>
      <c r="GJ209" s="8">
        <v>0</v>
      </c>
      <c r="GK209" s="8">
        <v>0</v>
      </c>
      <c r="GL209" s="8">
        <v>0</v>
      </c>
      <c r="GM209" s="8">
        <v>0</v>
      </c>
      <c r="GN209" s="8">
        <v>0</v>
      </c>
      <c r="GO209" s="8">
        <v>0</v>
      </c>
      <c r="GP209" s="8">
        <v>0</v>
      </c>
      <c r="GQ209" s="8">
        <v>0</v>
      </c>
      <c r="GR209" s="8">
        <v>0</v>
      </c>
      <c r="GS209" s="8">
        <v>0</v>
      </c>
      <c r="GT209" s="8">
        <v>0</v>
      </c>
      <c r="GU209" s="8">
        <v>0</v>
      </c>
      <c r="GV209" s="8">
        <v>0</v>
      </c>
      <c r="GW209" s="8">
        <v>0</v>
      </c>
      <c r="GX209" s="8">
        <v>0</v>
      </c>
      <c r="GY209" s="8">
        <v>0</v>
      </c>
      <c r="GZ209" s="8">
        <v>0</v>
      </c>
      <c r="HA209" s="8">
        <v>0</v>
      </c>
      <c r="HB209" s="8">
        <v>0</v>
      </c>
      <c r="HC209" s="8">
        <v>0</v>
      </c>
      <c r="HD209" s="8">
        <v>0</v>
      </c>
      <c r="HE209" s="8">
        <v>0</v>
      </c>
      <c r="HF209" s="8">
        <v>0</v>
      </c>
      <c r="HG209" s="8">
        <v>0</v>
      </c>
      <c r="HH209" s="8">
        <v>0</v>
      </c>
      <c r="HI209" s="8">
        <v>0</v>
      </c>
      <c r="HJ209" s="8">
        <v>0</v>
      </c>
      <c r="HK209" s="8">
        <v>0</v>
      </c>
      <c r="HL209" s="8">
        <v>0</v>
      </c>
      <c r="HM209" s="8">
        <v>0</v>
      </c>
      <c r="HN209" s="8">
        <v>0</v>
      </c>
      <c r="HO209" s="8">
        <v>0</v>
      </c>
      <c r="HP209" s="8">
        <v>0</v>
      </c>
      <c r="HQ209" s="8">
        <v>0</v>
      </c>
      <c r="HR209" s="8">
        <v>0</v>
      </c>
      <c r="HS209" s="8">
        <v>0</v>
      </c>
      <c r="HT209" s="8">
        <v>0</v>
      </c>
      <c r="HU209" s="8">
        <v>0</v>
      </c>
      <c r="HV209" s="8">
        <v>0</v>
      </c>
      <c r="HW209" s="8">
        <v>0</v>
      </c>
      <c r="HX209" s="8">
        <v>0</v>
      </c>
      <c r="HY209" s="8">
        <v>0</v>
      </c>
      <c r="HZ209" s="8">
        <v>0</v>
      </c>
      <c r="IA209" s="8">
        <v>0</v>
      </c>
      <c r="IB209" s="8">
        <v>0</v>
      </c>
      <c r="IC209" s="8">
        <v>0</v>
      </c>
      <c r="ID209" s="8">
        <v>0</v>
      </c>
      <c r="IE209" s="8">
        <v>0</v>
      </c>
      <c r="IF209" s="8">
        <v>0</v>
      </c>
      <c r="IG209" s="8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 s="8" t="s">
        <v>275</v>
      </c>
      <c r="JO209" s="8"/>
      <c r="JP209" s="12"/>
      <c r="JQ209" s="8"/>
      <c r="JR209" s="162"/>
    </row>
    <row r="210" spans="1:278" ht="15.65" customHeight="1" x14ac:dyDescent="0.25">
      <c r="A210" s="3"/>
      <c r="B210" s="6"/>
      <c r="C210" s="164" t="s">
        <v>561</v>
      </c>
      <c r="D210" s="165"/>
      <c r="E210" s="64">
        <v>0</v>
      </c>
      <c r="F210" s="64">
        <v>0</v>
      </c>
      <c r="G210" s="64">
        <v>0</v>
      </c>
      <c r="H210" s="64">
        <v>0</v>
      </c>
      <c r="I210" s="64">
        <v>1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1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>
        <v>0</v>
      </c>
      <c r="AA210" s="64">
        <v>0</v>
      </c>
      <c r="AB210" s="64">
        <v>0</v>
      </c>
      <c r="AC210" s="64">
        <v>0</v>
      </c>
      <c r="AD210" s="64">
        <v>0</v>
      </c>
      <c r="AE210" s="64">
        <v>0</v>
      </c>
      <c r="AF210" s="64">
        <v>0</v>
      </c>
      <c r="AG210" s="64">
        <v>0</v>
      </c>
      <c r="AH210" s="64">
        <v>0</v>
      </c>
      <c r="AI210" s="64">
        <v>0</v>
      </c>
      <c r="AJ210" s="64">
        <v>0</v>
      </c>
      <c r="AK210" s="64">
        <v>0</v>
      </c>
      <c r="AL210" s="64">
        <v>0</v>
      </c>
      <c r="AM210" s="64">
        <v>0</v>
      </c>
      <c r="AN210" s="64">
        <v>0</v>
      </c>
      <c r="AO210" s="64">
        <v>0</v>
      </c>
      <c r="AP210" s="64">
        <v>0</v>
      </c>
      <c r="AQ210" s="64">
        <v>0</v>
      </c>
      <c r="AR210" s="64">
        <v>0</v>
      </c>
      <c r="AS210" s="64">
        <v>0</v>
      </c>
      <c r="AT210" s="64">
        <v>0</v>
      </c>
      <c r="AU210" s="64">
        <v>0</v>
      </c>
      <c r="AV210" s="64">
        <v>0</v>
      </c>
      <c r="AW210" s="64">
        <v>0</v>
      </c>
      <c r="AX210" s="64">
        <v>0</v>
      </c>
      <c r="AY210" s="64">
        <v>0</v>
      </c>
      <c r="AZ210" s="64">
        <v>0</v>
      </c>
      <c r="BA210" s="64">
        <v>0</v>
      </c>
      <c r="BB210" s="64">
        <v>0</v>
      </c>
      <c r="BC210" s="64">
        <v>6</v>
      </c>
      <c r="BD210" s="64">
        <v>6</v>
      </c>
      <c r="BE210" s="64">
        <v>0</v>
      </c>
      <c r="BF210" s="64">
        <v>0</v>
      </c>
      <c r="BG210" s="64">
        <v>0</v>
      </c>
      <c r="BH210" s="64">
        <v>0</v>
      </c>
      <c r="BI210" s="64">
        <v>1</v>
      </c>
      <c r="BJ210" s="64">
        <v>0</v>
      </c>
      <c r="BK210" s="64">
        <v>0</v>
      </c>
      <c r="BL210" s="64">
        <v>0</v>
      </c>
      <c r="BM210" s="64">
        <v>0</v>
      </c>
      <c r="BN210" s="64">
        <v>0</v>
      </c>
      <c r="BO210" s="64">
        <v>0</v>
      </c>
      <c r="BP210" s="64">
        <v>0</v>
      </c>
      <c r="BQ210" s="7">
        <v>0</v>
      </c>
      <c r="BR210" s="7">
        <v>0</v>
      </c>
      <c r="BS210" s="7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 s="102">
        <v>0</v>
      </c>
      <c r="DD210" s="102">
        <v>1</v>
      </c>
      <c r="DE210" s="102">
        <v>2</v>
      </c>
      <c r="DF210" s="102">
        <v>4</v>
      </c>
      <c r="DG210" s="102">
        <v>3</v>
      </c>
      <c r="DH210" s="102">
        <v>0</v>
      </c>
      <c r="DI210" s="102">
        <v>0</v>
      </c>
      <c r="DJ210" s="102">
        <v>0</v>
      </c>
      <c r="DK210" s="102">
        <v>0</v>
      </c>
      <c r="DL210" s="7">
        <v>0</v>
      </c>
      <c r="DM210" s="7">
        <v>0</v>
      </c>
      <c r="DN210" s="107">
        <v>6</v>
      </c>
      <c r="DO210" s="121">
        <v>1</v>
      </c>
      <c r="DP210" s="121">
        <v>1</v>
      </c>
      <c r="DQ210" s="121">
        <v>0</v>
      </c>
      <c r="DR210" s="121">
        <v>1</v>
      </c>
      <c r="DS210" s="7">
        <v>0</v>
      </c>
      <c r="DT210" s="139">
        <v>2</v>
      </c>
      <c r="DU210" s="139">
        <v>0</v>
      </c>
      <c r="DV210" s="139">
        <v>0</v>
      </c>
      <c r="DW210" s="139">
        <v>0</v>
      </c>
      <c r="DX210" s="139">
        <v>0</v>
      </c>
      <c r="DY210" s="139">
        <v>0</v>
      </c>
      <c r="DZ210" s="139">
        <v>0</v>
      </c>
      <c r="EA210" s="139">
        <v>0</v>
      </c>
      <c r="EB210" s="139">
        <v>0</v>
      </c>
      <c r="EC210" s="139">
        <v>0</v>
      </c>
      <c r="ED210" s="139">
        <v>0</v>
      </c>
      <c r="EE210" s="139">
        <v>0</v>
      </c>
      <c r="EF210" s="139">
        <v>0</v>
      </c>
      <c r="EG210" s="139">
        <v>0</v>
      </c>
      <c r="EH210" s="139">
        <v>0</v>
      </c>
      <c r="EI210" s="139">
        <v>0</v>
      </c>
      <c r="EJ210" s="139">
        <v>0</v>
      </c>
      <c r="EK210" s="139">
        <v>0</v>
      </c>
      <c r="EL210" s="139">
        <v>0</v>
      </c>
      <c r="EM210" s="139">
        <v>0</v>
      </c>
      <c r="EN210" s="139">
        <v>0</v>
      </c>
      <c r="EO210" s="139">
        <v>0</v>
      </c>
      <c r="EP210" s="139">
        <v>0</v>
      </c>
      <c r="EQ210" s="139">
        <v>0</v>
      </c>
      <c r="ER210" s="139">
        <v>0</v>
      </c>
      <c r="ES210" s="139">
        <v>0</v>
      </c>
      <c r="ET210" s="139">
        <v>0</v>
      </c>
      <c r="EU210" s="139">
        <v>0</v>
      </c>
      <c r="EV210" s="139">
        <v>0</v>
      </c>
      <c r="EW210" s="139">
        <v>0</v>
      </c>
      <c r="EX210" s="139">
        <v>0</v>
      </c>
      <c r="EY210" s="139">
        <v>0</v>
      </c>
      <c r="EZ210" s="139">
        <v>0</v>
      </c>
      <c r="FA210" s="139">
        <v>0</v>
      </c>
      <c r="FB210" s="139">
        <v>0</v>
      </c>
      <c r="FC210" s="139">
        <v>0</v>
      </c>
      <c r="FD210" s="11">
        <v>0.01</v>
      </c>
      <c r="FE210" s="11">
        <v>0.01</v>
      </c>
      <c r="FF210" s="8">
        <v>0</v>
      </c>
      <c r="FG210" s="8">
        <v>6</v>
      </c>
      <c r="FH210" s="8">
        <v>1</v>
      </c>
      <c r="FI210" s="8">
        <v>12</v>
      </c>
      <c r="FJ210" s="8">
        <v>0</v>
      </c>
      <c r="FK210" s="8">
        <v>4</v>
      </c>
      <c r="FL210" s="8">
        <v>2050</v>
      </c>
      <c r="FM210" s="8">
        <v>5</v>
      </c>
      <c r="FN210" s="8">
        <v>0</v>
      </c>
      <c r="FO210" s="8">
        <v>0</v>
      </c>
      <c r="FP210" s="8">
        <v>0</v>
      </c>
      <c r="FQ210" s="8">
        <v>0</v>
      </c>
      <c r="FR210" s="8">
        <v>0</v>
      </c>
      <c r="FS210" s="8">
        <v>0</v>
      </c>
      <c r="FT210" s="8">
        <v>0</v>
      </c>
      <c r="FU210" s="8">
        <v>0</v>
      </c>
      <c r="FV210" s="8">
        <v>0</v>
      </c>
      <c r="FW210" s="8">
        <v>0</v>
      </c>
      <c r="FX210" s="8">
        <v>0</v>
      </c>
      <c r="FY210" s="8">
        <v>0</v>
      </c>
      <c r="FZ210" s="8">
        <v>0</v>
      </c>
      <c r="GA210" s="8">
        <v>0</v>
      </c>
      <c r="GB210" s="8">
        <v>0</v>
      </c>
      <c r="GC210" s="8">
        <v>0</v>
      </c>
      <c r="GD210" s="8">
        <v>0</v>
      </c>
      <c r="GE210" s="8">
        <v>0</v>
      </c>
      <c r="GF210" s="8">
        <v>0</v>
      </c>
      <c r="GG210" s="8">
        <v>0</v>
      </c>
      <c r="GH210" s="8">
        <v>0</v>
      </c>
      <c r="GI210" s="8">
        <v>0</v>
      </c>
      <c r="GJ210" s="8">
        <v>0</v>
      </c>
      <c r="GK210" s="8">
        <v>0</v>
      </c>
      <c r="GL210" s="8">
        <v>0</v>
      </c>
      <c r="GM210" s="8">
        <v>0</v>
      </c>
      <c r="GN210" s="8">
        <v>0</v>
      </c>
      <c r="GO210" s="8">
        <v>0</v>
      </c>
      <c r="GP210" s="8">
        <v>0</v>
      </c>
      <c r="GQ210" s="8">
        <v>0</v>
      </c>
      <c r="GR210" s="8">
        <v>0</v>
      </c>
      <c r="GS210" s="8">
        <v>2</v>
      </c>
      <c r="GT210" s="8">
        <v>0</v>
      </c>
      <c r="GU210" s="8">
        <v>0</v>
      </c>
      <c r="GV210" s="8">
        <v>0</v>
      </c>
      <c r="GW210" s="8">
        <v>0</v>
      </c>
      <c r="GX210" s="8">
        <v>0</v>
      </c>
      <c r="GY210" s="8">
        <v>0</v>
      </c>
      <c r="GZ210" s="8">
        <v>0</v>
      </c>
      <c r="HA210" s="8">
        <v>0</v>
      </c>
      <c r="HB210" s="8">
        <v>0</v>
      </c>
      <c r="HC210" s="8">
        <v>2</v>
      </c>
      <c r="HD210" s="8">
        <v>0</v>
      </c>
      <c r="HE210" s="8">
        <v>0</v>
      </c>
      <c r="HF210" s="8">
        <v>0</v>
      </c>
      <c r="HG210" s="8">
        <v>0</v>
      </c>
      <c r="HH210" s="8">
        <v>0</v>
      </c>
      <c r="HI210" s="8">
        <v>0</v>
      </c>
      <c r="HJ210" s="8">
        <v>0</v>
      </c>
      <c r="HK210" s="8">
        <v>0</v>
      </c>
      <c r="HL210" s="8">
        <v>0</v>
      </c>
      <c r="HM210" s="8">
        <v>0</v>
      </c>
      <c r="HN210" s="8">
        <v>0</v>
      </c>
      <c r="HO210" s="8">
        <v>0</v>
      </c>
      <c r="HP210" s="8">
        <v>0</v>
      </c>
      <c r="HQ210" s="8">
        <v>0</v>
      </c>
      <c r="HR210" s="8">
        <v>0</v>
      </c>
      <c r="HS210" s="8">
        <v>0</v>
      </c>
      <c r="HT210" s="8">
        <v>0</v>
      </c>
      <c r="HU210" s="8">
        <v>0</v>
      </c>
      <c r="HV210" s="8">
        <v>0</v>
      </c>
      <c r="HW210" s="8">
        <v>0</v>
      </c>
      <c r="HX210" s="8">
        <v>0</v>
      </c>
      <c r="HY210" s="8">
        <v>0</v>
      </c>
      <c r="HZ210" s="8">
        <v>0</v>
      </c>
      <c r="IA210" s="8">
        <v>0</v>
      </c>
      <c r="IB210" s="8">
        <v>0</v>
      </c>
      <c r="IC210" s="8">
        <v>0</v>
      </c>
      <c r="ID210" s="8">
        <v>0</v>
      </c>
      <c r="IE210" s="8">
        <v>0</v>
      </c>
      <c r="IF210" s="8">
        <v>0</v>
      </c>
      <c r="IG210" s="8">
        <v>0</v>
      </c>
      <c r="IH210" s="8">
        <v>0</v>
      </c>
      <c r="II210" s="8">
        <v>0</v>
      </c>
      <c r="IJ210" s="8">
        <v>0</v>
      </c>
      <c r="IK210" s="8">
        <v>0</v>
      </c>
      <c r="IL210" s="8">
        <v>0</v>
      </c>
      <c r="IM210" s="8">
        <v>0</v>
      </c>
      <c r="IN210" s="9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 s="8" t="s">
        <v>275</v>
      </c>
      <c r="JO210" s="11"/>
      <c r="JP210" s="13"/>
      <c r="JQ210" s="50"/>
      <c r="JR210" s="163"/>
    </row>
    <row r="211" spans="1:278" ht="15.65" customHeight="1" x14ac:dyDescent="0.25">
      <c r="A211" s="3"/>
      <c r="B211" s="6"/>
      <c r="C211" s="166"/>
      <c r="D211" s="167"/>
      <c r="E211" s="64">
        <v>0</v>
      </c>
      <c r="F211" s="64">
        <v>0</v>
      </c>
      <c r="G211" s="64">
        <v>0</v>
      </c>
      <c r="H211" s="64">
        <v>0</v>
      </c>
      <c r="I211" s="64">
        <v>1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1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>
        <v>0</v>
      </c>
      <c r="AA211" s="64">
        <v>0</v>
      </c>
      <c r="AB211" s="64">
        <v>0</v>
      </c>
      <c r="AC211" s="64">
        <v>0</v>
      </c>
      <c r="AD211" s="64">
        <v>0</v>
      </c>
      <c r="AE211" s="64">
        <v>0</v>
      </c>
      <c r="AF211" s="64">
        <v>0</v>
      </c>
      <c r="AG211" s="64">
        <v>0</v>
      </c>
      <c r="AH211" s="64">
        <v>0</v>
      </c>
      <c r="AI211" s="64">
        <v>0</v>
      </c>
      <c r="AJ211" s="64">
        <v>0</v>
      </c>
      <c r="AK211" s="64">
        <v>0</v>
      </c>
      <c r="AL211" s="64">
        <v>0</v>
      </c>
      <c r="AM211" s="64">
        <v>0</v>
      </c>
      <c r="AN211" s="64">
        <v>0</v>
      </c>
      <c r="AO211" s="64">
        <v>0</v>
      </c>
      <c r="AP211" s="64">
        <v>0</v>
      </c>
      <c r="AQ211" s="64">
        <v>0</v>
      </c>
      <c r="AR211" s="64">
        <v>0</v>
      </c>
      <c r="AS211" s="64">
        <v>0</v>
      </c>
      <c r="AT211" s="64">
        <v>0</v>
      </c>
      <c r="AU211" s="64">
        <v>0</v>
      </c>
      <c r="AV211" s="64">
        <v>0</v>
      </c>
      <c r="AW211" s="64">
        <v>0</v>
      </c>
      <c r="AX211" s="64">
        <v>0</v>
      </c>
      <c r="AY211" s="64">
        <v>0</v>
      </c>
      <c r="AZ211" s="64">
        <v>0</v>
      </c>
      <c r="BA211" s="64">
        <v>0</v>
      </c>
      <c r="BB211" s="64">
        <v>0</v>
      </c>
      <c r="BC211" s="64">
        <v>6</v>
      </c>
      <c r="BD211" s="64">
        <v>6</v>
      </c>
      <c r="BE211" s="64">
        <v>0</v>
      </c>
      <c r="BF211" s="64">
        <v>0</v>
      </c>
      <c r="BG211" s="64">
        <v>0</v>
      </c>
      <c r="BH211" s="64">
        <v>0</v>
      </c>
      <c r="BI211" s="64">
        <v>1</v>
      </c>
      <c r="BJ211" s="64">
        <v>0</v>
      </c>
      <c r="BK211" s="64">
        <v>0</v>
      </c>
      <c r="BL211" s="64">
        <v>0</v>
      </c>
      <c r="BM211" s="64">
        <v>0</v>
      </c>
      <c r="BN211" s="64">
        <v>0</v>
      </c>
      <c r="BO211" s="64">
        <v>0</v>
      </c>
      <c r="BP211" s="64">
        <v>0</v>
      </c>
      <c r="BQ211" s="7">
        <v>0</v>
      </c>
      <c r="BR211" s="7">
        <v>0</v>
      </c>
      <c r="BS211" s="7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 s="102">
        <v>0</v>
      </c>
      <c r="DD211" s="102">
        <v>1</v>
      </c>
      <c r="DE211" s="102">
        <v>2</v>
      </c>
      <c r="DF211" s="102">
        <v>4</v>
      </c>
      <c r="DG211" s="102">
        <v>3</v>
      </c>
      <c r="DH211" s="102">
        <v>0</v>
      </c>
      <c r="DI211" s="102">
        <v>0</v>
      </c>
      <c r="DJ211" s="102">
        <v>0</v>
      </c>
      <c r="DK211" s="102">
        <v>0</v>
      </c>
      <c r="DL211" s="7">
        <v>0</v>
      </c>
      <c r="DM211" s="7">
        <v>0</v>
      </c>
      <c r="DN211" s="107">
        <v>6</v>
      </c>
      <c r="DO211" s="121">
        <v>1</v>
      </c>
      <c r="DP211" s="121">
        <v>1</v>
      </c>
      <c r="DQ211" s="121">
        <v>0</v>
      </c>
      <c r="DR211" s="121">
        <v>1</v>
      </c>
      <c r="DS211" s="7">
        <v>0</v>
      </c>
      <c r="DT211" s="139">
        <v>2</v>
      </c>
      <c r="DU211" s="139">
        <v>0</v>
      </c>
      <c r="DV211" s="139">
        <v>0</v>
      </c>
      <c r="DW211" s="139">
        <v>0</v>
      </c>
      <c r="DX211" s="139">
        <v>0</v>
      </c>
      <c r="DY211" s="139">
        <v>0</v>
      </c>
      <c r="DZ211" s="139">
        <v>0</v>
      </c>
      <c r="EA211" s="139">
        <v>0</v>
      </c>
      <c r="EB211" s="139">
        <v>0</v>
      </c>
      <c r="EC211" s="139">
        <v>0</v>
      </c>
      <c r="ED211" s="139">
        <v>0</v>
      </c>
      <c r="EE211" s="139">
        <v>0</v>
      </c>
      <c r="EF211" s="139">
        <v>0</v>
      </c>
      <c r="EG211" s="139">
        <v>0</v>
      </c>
      <c r="EH211" s="139">
        <v>0</v>
      </c>
      <c r="EI211" s="139">
        <v>0</v>
      </c>
      <c r="EJ211" s="139">
        <v>0</v>
      </c>
      <c r="EK211" s="139">
        <v>0</v>
      </c>
      <c r="EL211" s="139">
        <v>0</v>
      </c>
      <c r="EM211" s="139">
        <v>0</v>
      </c>
      <c r="EN211" s="139">
        <v>0</v>
      </c>
      <c r="EO211" s="139">
        <v>0</v>
      </c>
      <c r="EP211" s="139">
        <v>0</v>
      </c>
      <c r="EQ211" s="139">
        <v>0</v>
      </c>
      <c r="ER211" s="139">
        <v>0</v>
      </c>
      <c r="ES211" s="139">
        <v>0</v>
      </c>
      <c r="ET211" s="139">
        <v>0</v>
      </c>
      <c r="EU211" s="139">
        <v>0</v>
      </c>
      <c r="EV211" s="139">
        <v>0</v>
      </c>
      <c r="EW211" s="139">
        <v>0</v>
      </c>
      <c r="EX211" s="139">
        <v>0</v>
      </c>
      <c r="EY211" s="139">
        <v>0</v>
      </c>
      <c r="EZ211" s="139">
        <v>0</v>
      </c>
      <c r="FA211" s="139">
        <v>0</v>
      </c>
      <c r="FB211" s="139">
        <v>0</v>
      </c>
      <c r="FC211" s="139">
        <v>0</v>
      </c>
      <c r="FD211" s="11">
        <v>0.02</v>
      </c>
      <c r="FE211" s="11">
        <v>0.02</v>
      </c>
      <c r="FF211" s="8">
        <v>0</v>
      </c>
      <c r="FG211" s="8">
        <v>6</v>
      </c>
      <c r="FH211" s="8">
        <v>1</v>
      </c>
      <c r="FI211" s="8">
        <v>12</v>
      </c>
      <c r="FJ211" s="8">
        <v>0</v>
      </c>
      <c r="FK211" s="8">
        <v>4</v>
      </c>
      <c r="FL211" s="8">
        <v>2050</v>
      </c>
      <c r="FM211" s="8">
        <v>5</v>
      </c>
      <c r="FN211" s="8">
        <v>0</v>
      </c>
      <c r="FO211" s="8">
        <v>0</v>
      </c>
      <c r="FP211" s="8">
        <v>0</v>
      </c>
      <c r="FQ211" s="8">
        <v>0</v>
      </c>
      <c r="FR211" s="8">
        <v>0</v>
      </c>
      <c r="FS211" s="8">
        <v>0</v>
      </c>
      <c r="FT211" s="8">
        <v>0</v>
      </c>
      <c r="FU211" s="8">
        <v>0</v>
      </c>
      <c r="FV211" s="8">
        <v>0</v>
      </c>
      <c r="FW211" s="8">
        <v>0</v>
      </c>
      <c r="FX211" s="8">
        <v>0</v>
      </c>
      <c r="FY211" s="8">
        <v>0</v>
      </c>
      <c r="FZ211" s="8">
        <v>0</v>
      </c>
      <c r="GA211" s="8">
        <v>0</v>
      </c>
      <c r="GB211" s="8">
        <v>0</v>
      </c>
      <c r="GC211" s="8">
        <v>0</v>
      </c>
      <c r="GD211" s="8">
        <v>0</v>
      </c>
      <c r="GE211" s="8">
        <v>0</v>
      </c>
      <c r="GF211" s="8">
        <v>0</v>
      </c>
      <c r="GG211" s="8">
        <v>0</v>
      </c>
      <c r="GH211" s="8">
        <v>0</v>
      </c>
      <c r="GI211" s="8">
        <v>0</v>
      </c>
      <c r="GJ211" s="8">
        <v>0</v>
      </c>
      <c r="GK211" s="8">
        <v>0</v>
      </c>
      <c r="GL211" s="8">
        <v>0</v>
      </c>
      <c r="GM211" s="8">
        <v>0</v>
      </c>
      <c r="GN211" s="8">
        <v>0</v>
      </c>
      <c r="GO211" s="8">
        <v>0</v>
      </c>
      <c r="GP211" s="8">
        <v>0</v>
      </c>
      <c r="GQ211" s="8">
        <v>0</v>
      </c>
      <c r="GR211" s="8">
        <v>0</v>
      </c>
      <c r="GS211" s="8">
        <v>2</v>
      </c>
      <c r="GT211" s="8">
        <v>0</v>
      </c>
      <c r="GU211" s="8">
        <v>0</v>
      </c>
      <c r="GV211" s="8">
        <v>0</v>
      </c>
      <c r="GW211" s="8">
        <v>0</v>
      </c>
      <c r="GX211" s="8">
        <v>0</v>
      </c>
      <c r="GY211" s="8">
        <v>0</v>
      </c>
      <c r="GZ211" s="8">
        <v>0</v>
      </c>
      <c r="HA211" s="8">
        <v>0</v>
      </c>
      <c r="HB211" s="8">
        <v>0</v>
      </c>
      <c r="HC211" s="8">
        <v>2</v>
      </c>
      <c r="HD211" s="8">
        <v>0</v>
      </c>
      <c r="HE211" s="8">
        <v>0</v>
      </c>
      <c r="HF211" s="8">
        <v>0</v>
      </c>
      <c r="HG211" s="8">
        <v>0</v>
      </c>
      <c r="HH211" s="8">
        <v>0</v>
      </c>
      <c r="HI211" s="8">
        <v>0</v>
      </c>
      <c r="HJ211" s="8">
        <v>0</v>
      </c>
      <c r="HK211" s="8">
        <v>0</v>
      </c>
      <c r="HL211" s="8">
        <v>0</v>
      </c>
      <c r="HM211" s="8">
        <v>0</v>
      </c>
      <c r="HN211" s="8">
        <v>0</v>
      </c>
      <c r="HO211" s="8">
        <v>0</v>
      </c>
      <c r="HP211" s="8">
        <v>0</v>
      </c>
      <c r="HQ211" s="8">
        <v>0</v>
      </c>
      <c r="HR211" s="8">
        <v>0</v>
      </c>
      <c r="HS211" s="8">
        <v>0</v>
      </c>
      <c r="HT211" s="8">
        <v>0</v>
      </c>
      <c r="HU211" s="8">
        <v>0</v>
      </c>
      <c r="HV211" s="8">
        <v>0</v>
      </c>
      <c r="HW211" s="8">
        <v>0</v>
      </c>
      <c r="HX211" s="8">
        <v>0</v>
      </c>
      <c r="HY211" s="8">
        <v>0</v>
      </c>
      <c r="HZ211" s="8">
        <v>0</v>
      </c>
      <c r="IA211" s="8">
        <v>0</v>
      </c>
      <c r="IB211" s="8">
        <v>0</v>
      </c>
      <c r="IC211" s="8">
        <v>0</v>
      </c>
      <c r="ID211" s="8">
        <v>0</v>
      </c>
      <c r="IE211" s="8">
        <v>0</v>
      </c>
      <c r="IF211" s="8">
        <v>0</v>
      </c>
      <c r="IG211" s="8">
        <v>0</v>
      </c>
      <c r="IH211" s="8">
        <v>0</v>
      </c>
      <c r="II211" s="8">
        <v>0</v>
      </c>
      <c r="IJ211" s="8">
        <v>0</v>
      </c>
      <c r="IK211" s="8">
        <v>0</v>
      </c>
      <c r="IL211" s="8">
        <v>0</v>
      </c>
      <c r="IM211" s="8">
        <v>0</v>
      </c>
      <c r="IN211" s="9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 s="8" t="s">
        <v>275</v>
      </c>
      <c r="JO211" s="11"/>
      <c r="JP211" s="13"/>
      <c r="JQ211" s="50"/>
      <c r="JR211" s="104"/>
    </row>
    <row r="212" spans="1:278" ht="15.65" customHeight="1" x14ac:dyDescent="0.25">
      <c r="A212" s="3"/>
      <c r="B212" s="6"/>
      <c r="C212" s="168"/>
      <c r="D212" s="167"/>
      <c r="E212" s="64">
        <v>0</v>
      </c>
      <c r="F212" s="64">
        <v>0</v>
      </c>
      <c r="G212" s="64">
        <v>0</v>
      </c>
      <c r="H212" s="64">
        <v>0</v>
      </c>
      <c r="I212" s="64">
        <v>1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1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1</v>
      </c>
      <c r="W212" s="64">
        <v>0</v>
      </c>
      <c r="X212" s="64">
        <v>0</v>
      </c>
      <c r="Y212" s="64">
        <v>1</v>
      </c>
      <c r="Z212" s="64">
        <v>0</v>
      </c>
      <c r="AA212" s="64">
        <v>0</v>
      </c>
      <c r="AB212" s="64">
        <v>0</v>
      </c>
      <c r="AC212" s="64">
        <v>0</v>
      </c>
      <c r="AD212" s="64">
        <v>0</v>
      </c>
      <c r="AE212" s="64">
        <v>0</v>
      </c>
      <c r="AF212" s="64">
        <v>0</v>
      </c>
      <c r="AG212" s="64">
        <v>0</v>
      </c>
      <c r="AH212" s="64">
        <v>0</v>
      </c>
      <c r="AI212" s="64">
        <v>0</v>
      </c>
      <c r="AJ212" s="64">
        <v>0</v>
      </c>
      <c r="AK212" s="64">
        <v>0</v>
      </c>
      <c r="AL212" s="64">
        <v>0</v>
      </c>
      <c r="AM212" s="64">
        <v>0</v>
      </c>
      <c r="AN212" s="64">
        <v>0</v>
      </c>
      <c r="AO212" s="64">
        <v>0</v>
      </c>
      <c r="AP212" s="64">
        <v>0</v>
      </c>
      <c r="AQ212" s="64">
        <v>0</v>
      </c>
      <c r="AR212" s="64">
        <v>0</v>
      </c>
      <c r="AS212" s="64">
        <v>0</v>
      </c>
      <c r="AT212" s="64">
        <v>0</v>
      </c>
      <c r="AU212" s="64">
        <v>0</v>
      </c>
      <c r="AV212" s="64">
        <v>0</v>
      </c>
      <c r="AW212" s="64">
        <v>0</v>
      </c>
      <c r="AX212" s="64">
        <v>0</v>
      </c>
      <c r="AY212" s="64">
        <v>0</v>
      </c>
      <c r="AZ212" s="64">
        <v>0</v>
      </c>
      <c r="BA212" s="64">
        <v>0</v>
      </c>
      <c r="BB212" s="64">
        <v>0</v>
      </c>
      <c r="BC212" s="64">
        <v>6</v>
      </c>
      <c r="BD212" s="64">
        <v>6</v>
      </c>
      <c r="BE212" s="64">
        <v>0</v>
      </c>
      <c r="BF212" s="64">
        <v>0</v>
      </c>
      <c r="BG212" s="64">
        <v>0</v>
      </c>
      <c r="BH212" s="64">
        <v>0</v>
      </c>
      <c r="BI212" s="64">
        <v>1</v>
      </c>
      <c r="BJ212" s="64">
        <v>0</v>
      </c>
      <c r="BK212" s="64">
        <v>0</v>
      </c>
      <c r="BL212" s="64">
        <v>1</v>
      </c>
      <c r="BM212" s="64">
        <v>1</v>
      </c>
      <c r="BN212" s="64">
        <v>0</v>
      </c>
      <c r="BO212" s="64">
        <v>0</v>
      </c>
      <c r="BP212" s="64">
        <v>0</v>
      </c>
      <c r="BQ212" s="7">
        <v>0</v>
      </c>
      <c r="BR212" s="7">
        <v>0</v>
      </c>
      <c r="BS212" s="7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 s="102">
        <v>0</v>
      </c>
      <c r="DD212" s="102">
        <v>1</v>
      </c>
      <c r="DE212" s="102">
        <v>2</v>
      </c>
      <c r="DF212" s="102">
        <v>4</v>
      </c>
      <c r="DG212" s="102">
        <v>3</v>
      </c>
      <c r="DH212" s="102">
        <v>0</v>
      </c>
      <c r="DI212" s="102">
        <v>0</v>
      </c>
      <c r="DJ212" s="102">
        <v>0</v>
      </c>
      <c r="DK212" s="102">
        <v>0</v>
      </c>
      <c r="DL212" s="7">
        <v>0</v>
      </c>
      <c r="DM212" s="7">
        <v>0</v>
      </c>
      <c r="DN212" s="107">
        <v>6</v>
      </c>
      <c r="DO212" s="121">
        <v>1</v>
      </c>
      <c r="DP212" s="121">
        <v>1</v>
      </c>
      <c r="DQ212" s="121">
        <v>0</v>
      </c>
      <c r="DR212" s="121">
        <v>1</v>
      </c>
      <c r="DS212" s="7">
        <v>0</v>
      </c>
      <c r="DT212" s="139">
        <v>2</v>
      </c>
      <c r="DU212" s="139">
        <v>0</v>
      </c>
      <c r="DV212" s="139">
        <v>0</v>
      </c>
      <c r="DW212" s="139">
        <v>0</v>
      </c>
      <c r="DX212" s="139">
        <v>0</v>
      </c>
      <c r="DY212" s="139">
        <v>0</v>
      </c>
      <c r="DZ212" s="139">
        <v>0</v>
      </c>
      <c r="EA212" s="139">
        <v>0</v>
      </c>
      <c r="EB212" s="139">
        <v>0</v>
      </c>
      <c r="EC212" s="139">
        <v>0</v>
      </c>
      <c r="ED212" s="139">
        <v>0</v>
      </c>
      <c r="EE212" s="139">
        <v>0</v>
      </c>
      <c r="EF212" s="139">
        <v>0</v>
      </c>
      <c r="EG212" s="139">
        <v>0</v>
      </c>
      <c r="EH212" s="139">
        <v>0</v>
      </c>
      <c r="EI212" s="139">
        <v>0</v>
      </c>
      <c r="EJ212" s="139">
        <v>0</v>
      </c>
      <c r="EK212" s="139">
        <v>0</v>
      </c>
      <c r="EL212" s="139">
        <v>0</v>
      </c>
      <c r="EM212" s="139">
        <v>0</v>
      </c>
      <c r="EN212" s="139">
        <v>0</v>
      </c>
      <c r="EO212" s="139">
        <v>0</v>
      </c>
      <c r="EP212" s="139">
        <v>0</v>
      </c>
      <c r="EQ212" s="139">
        <v>0</v>
      </c>
      <c r="ER212" s="139">
        <v>0</v>
      </c>
      <c r="ES212" s="139">
        <v>0</v>
      </c>
      <c r="ET212" s="139">
        <v>0</v>
      </c>
      <c r="EU212" s="139">
        <v>0</v>
      </c>
      <c r="EV212" s="139">
        <v>0</v>
      </c>
      <c r="EW212" s="139">
        <v>0</v>
      </c>
      <c r="EX212" s="139">
        <v>0</v>
      </c>
      <c r="EY212" s="139">
        <v>0</v>
      </c>
      <c r="EZ212" s="139">
        <v>0</v>
      </c>
      <c r="FA212" s="139">
        <v>0</v>
      </c>
      <c r="FB212" s="139">
        <v>0</v>
      </c>
      <c r="FC212" s="139">
        <v>0</v>
      </c>
      <c r="FD212" s="11">
        <v>0.05</v>
      </c>
      <c r="FE212" s="11">
        <v>0.05</v>
      </c>
      <c r="FF212">
        <v>0</v>
      </c>
      <c r="FG212">
        <v>0</v>
      </c>
      <c r="FH212">
        <v>0</v>
      </c>
      <c r="FI212">
        <v>2</v>
      </c>
      <c r="FJ212">
        <v>0</v>
      </c>
      <c r="FK212">
        <v>1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1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1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 s="8" t="s">
        <v>275</v>
      </c>
      <c r="JO212" s="11"/>
      <c r="JP212" s="13"/>
      <c r="JQ212" s="50"/>
      <c r="JR212" s="124"/>
    </row>
    <row r="213" spans="1:278" ht="15.65" customHeight="1" x14ac:dyDescent="0.25">
      <c r="A213" s="3"/>
      <c r="B213" s="6"/>
      <c r="C213" s="168"/>
      <c r="D213" s="167"/>
      <c r="E213" s="64">
        <v>0</v>
      </c>
      <c r="F213" s="64">
        <v>0</v>
      </c>
      <c r="G213" s="64">
        <v>0</v>
      </c>
      <c r="H213" s="64">
        <v>0</v>
      </c>
      <c r="I213" s="64">
        <v>1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1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1</v>
      </c>
      <c r="W213" s="64">
        <v>0</v>
      </c>
      <c r="X213" s="64">
        <v>0</v>
      </c>
      <c r="Y213" s="64">
        <v>1</v>
      </c>
      <c r="Z213" s="64">
        <v>0</v>
      </c>
      <c r="AA213" s="64">
        <v>0</v>
      </c>
      <c r="AB213" s="64">
        <v>0</v>
      </c>
      <c r="AC213" s="64">
        <v>0</v>
      </c>
      <c r="AD213" s="64">
        <v>0</v>
      </c>
      <c r="AE213" s="64">
        <v>0</v>
      </c>
      <c r="AF213" s="64">
        <v>0</v>
      </c>
      <c r="AG213" s="64">
        <v>0</v>
      </c>
      <c r="AH213" s="64">
        <v>0</v>
      </c>
      <c r="AI213" s="64">
        <v>0</v>
      </c>
      <c r="AJ213" s="64">
        <v>0</v>
      </c>
      <c r="AK213" s="64">
        <v>0</v>
      </c>
      <c r="AL213" s="64">
        <v>0</v>
      </c>
      <c r="AM213" s="64">
        <v>0</v>
      </c>
      <c r="AN213" s="64">
        <v>0</v>
      </c>
      <c r="AO213" s="64">
        <v>0</v>
      </c>
      <c r="AP213" s="64">
        <v>0</v>
      </c>
      <c r="AQ213" s="64">
        <v>0</v>
      </c>
      <c r="AR213" s="64">
        <v>0</v>
      </c>
      <c r="AS213" s="64">
        <v>0</v>
      </c>
      <c r="AT213" s="64">
        <v>0</v>
      </c>
      <c r="AU213" s="64">
        <v>0</v>
      </c>
      <c r="AV213" s="64">
        <v>0</v>
      </c>
      <c r="AW213" s="64">
        <v>0</v>
      </c>
      <c r="AX213" s="64">
        <v>0</v>
      </c>
      <c r="AY213" s="64">
        <v>0</v>
      </c>
      <c r="AZ213" s="64">
        <v>0</v>
      </c>
      <c r="BA213" s="64">
        <v>0</v>
      </c>
      <c r="BB213" s="64">
        <v>0</v>
      </c>
      <c r="BC213" s="64">
        <v>6</v>
      </c>
      <c r="BD213" s="64">
        <v>6</v>
      </c>
      <c r="BE213" s="64">
        <v>0</v>
      </c>
      <c r="BF213" s="64">
        <v>0</v>
      </c>
      <c r="BG213" s="64">
        <v>0</v>
      </c>
      <c r="BH213" s="64">
        <v>0</v>
      </c>
      <c r="BI213" s="64">
        <v>1</v>
      </c>
      <c r="BJ213" s="64">
        <v>0</v>
      </c>
      <c r="BK213" s="64">
        <v>0</v>
      </c>
      <c r="BL213" s="64">
        <v>1</v>
      </c>
      <c r="BM213" s="64">
        <v>1</v>
      </c>
      <c r="BN213" s="64">
        <v>0</v>
      </c>
      <c r="BO213" s="64">
        <v>0</v>
      </c>
      <c r="BP213" s="64">
        <v>0</v>
      </c>
      <c r="BQ213" s="7">
        <v>0</v>
      </c>
      <c r="BR213" s="7">
        <v>0</v>
      </c>
      <c r="BS213" s="7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 s="102">
        <v>0</v>
      </c>
      <c r="DD213" s="102">
        <v>1</v>
      </c>
      <c r="DE213" s="102">
        <v>2</v>
      </c>
      <c r="DF213" s="102">
        <v>4</v>
      </c>
      <c r="DG213" s="102">
        <v>3</v>
      </c>
      <c r="DH213" s="102">
        <v>0</v>
      </c>
      <c r="DI213" s="102">
        <v>0</v>
      </c>
      <c r="DJ213" s="102">
        <v>0</v>
      </c>
      <c r="DK213" s="102">
        <v>0</v>
      </c>
      <c r="DL213" s="7">
        <v>0</v>
      </c>
      <c r="DM213" s="7">
        <v>0</v>
      </c>
      <c r="DN213" s="107">
        <v>6</v>
      </c>
      <c r="DO213" s="121">
        <v>1</v>
      </c>
      <c r="DP213" s="121">
        <v>1</v>
      </c>
      <c r="DQ213" s="121">
        <v>0</v>
      </c>
      <c r="DR213" s="121">
        <v>1</v>
      </c>
      <c r="DS213" s="7">
        <v>0</v>
      </c>
      <c r="DT213" s="139">
        <v>2</v>
      </c>
      <c r="DU213" s="139">
        <v>0</v>
      </c>
      <c r="DV213" s="139">
        <v>0</v>
      </c>
      <c r="DW213" s="139">
        <v>0</v>
      </c>
      <c r="DX213" s="139">
        <v>0</v>
      </c>
      <c r="DY213" s="139">
        <v>0</v>
      </c>
      <c r="DZ213" s="139">
        <v>0</v>
      </c>
      <c r="EA213" s="139">
        <v>0</v>
      </c>
      <c r="EB213" s="139">
        <v>0</v>
      </c>
      <c r="EC213" s="139">
        <v>0</v>
      </c>
      <c r="ED213" s="139">
        <v>0</v>
      </c>
      <c r="EE213" s="139">
        <v>0</v>
      </c>
      <c r="EF213" s="139">
        <v>0</v>
      </c>
      <c r="EG213" s="139">
        <v>0</v>
      </c>
      <c r="EH213" s="139">
        <v>0</v>
      </c>
      <c r="EI213" s="139">
        <v>0</v>
      </c>
      <c r="EJ213" s="139">
        <v>0</v>
      </c>
      <c r="EK213" s="139">
        <v>0</v>
      </c>
      <c r="EL213" s="139">
        <v>0</v>
      </c>
      <c r="EM213" s="139">
        <v>0</v>
      </c>
      <c r="EN213" s="139">
        <v>0</v>
      </c>
      <c r="EO213" s="139">
        <v>0</v>
      </c>
      <c r="EP213" s="139">
        <v>0</v>
      </c>
      <c r="EQ213" s="139">
        <v>0</v>
      </c>
      <c r="ER213" s="139">
        <v>0</v>
      </c>
      <c r="ES213" s="139">
        <v>0</v>
      </c>
      <c r="ET213" s="139">
        <v>0</v>
      </c>
      <c r="EU213" s="139">
        <v>0</v>
      </c>
      <c r="EV213" s="139">
        <v>0</v>
      </c>
      <c r="EW213" s="139">
        <v>0</v>
      </c>
      <c r="EX213" s="139">
        <v>0</v>
      </c>
      <c r="EY213" s="139">
        <v>0</v>
      </c>
      <c r="EZ213" s="139">
        <v>0</v>
      </c>
      <c r="FA213" s="139">
        <v>0</v>
      </c>
      <c r="FB213" s="139">
        <v>0</v>
      </c>
      <c r="FC213" s="139">
        <v>0</v>
      </c>
      <c r="FD213" s="11">
        <v>1.05</v>
      </c>
      <c r="FE213" s="11">
        <v>1.05</v>
      </c>
      <c r="FF213">
        <v>0</v>
      </c>
      <c r="FG213">
        <v>0</v>
      </c>
      <c r="FH213">
        <v>0</v>
      </c>
      <c r="FI213">
        <v>2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1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1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 s="8" t="s">
        <v>275</v>
      </c>
      <c r="JO213" s="11"/>
      <c r="JP213" s="13"/>
      <c r="JQ213" s="50"/>
      <c r="JR213" s="124"/>
    </row>
    <row r="214" spans="1:278" ht="15.65" customHeight="1" thickBot="1" x14ac:dyDescent="0.3">
      <c r="A214" s="3"/>
      <c r="B214" s="6"/>
      <c r="C214" s="169"/>
      <c r="D214" s="170"/>
      <c r="E214" s="64">
        <v>0</v>
      </c>
      <c r="F214" s="64">
        <v>0</v>
      </c>
      <c r="G214" s="64">
        <v>0</v>
      </c>
      <c r="H214" s="64">
        <v>0</v>
      </c>
      <c r="I214" s="64">
        <v>1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1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1</v>
      </c>
      <c r="W214" s="64">
        <v>0</v>
      </c>
      <c r="X214" s="64">
        <v>0</v>
      </c>
      <c r="Y214" s="64">
        <v>1</v>
      </c>
      <c r="Z214" s="64">
        <v>0</v>
      </c>
      <c r="AA214" s="64">
        <v>0</v>
      </c>
      <c r="AB214" s="64">
        <v>0</v>
      </c>
      <c r="AC214" s="64">
        <v>0</v>
      </c>
      <c r="AD214" s="64">
        <v>0</v>
      </c>
      <c r="AE214" s="64">
        <v>0</v>
      </c>
      <c r="AF214" s="64">
        <v>0</v>
      </c>
      <c r="AG214" s="64">
        <v>0</v>
      </c>
      <c r="AH214" s="64">
        <v>0</v>
      </c>
      <c r="AI214" s="64">
        <v>0</v>
      </c>
      <c r="AJ214" s="64">
        <v>0</v>
      </c>
      <c r="AK214" s="64">
        <v>0</v>
      </c>
      <c r="AL214" s="64">
        <v>0</v>
      </c>
      <c r="AM214" s="64">
        <v>0</v>
      </c>
      <c r="AN214" s="64">
        <v>0</v>
      </c>
      <c r="AO214" s="64">
        <v>0</v>
      </c>
      <c r="AP214" s="64">
        <v>0</v>
      </c>
      <c r="AQ214" s="64">
        <v>0</v>
      </c>
      <c r="AR214" s="64">
        <v>0</v>
      </c>
      <c r="AS214" s="64">
        <v>0</v>
      </c>
      <c r="AT214" s="64">
        <v>0</v>
      </c>
      <c r="AU214" s="64">
        <v>0</v>
      </c>
      <c r="AV214" s="64">
        <v>0</v>
      </c>
      <c r="AW214" s="64">
        <v>0</v>
      </c>
      <c r="AX214" s="64">
        <v>0</v>
      </c>
      <c r="AY214" s="64">
        <v>0</v>
      </c>
      <c r="AZ214" s="64">
        <v>0</v>
      </c>
      <c r="BA214" s="64">
        <v>0</v>
      </c>
      <c r="BB214" s="64">
        <v>0</v>
      </c>
      <c r="BC214" s="64">
        <v>6</v>
      </c>
      <c r="BD214" s="64">
        <v>6</v>
      </c>
      <c r="BE214" s="64">
        <v>0</v>
      </c>
      <c r="BF214" s="64">
        <v>0</v>
      </c>
      <c r="BG214" s="64">
        <v>0</v>
      </c>
      <c r="BH214" s="64">
        <v>0</v>
      </c>
      <c r="BI214" s="64">
        <v>1</v>
      </c>
      <c r="BJ214" s="64">
        <v>0</v>
      </c>
      <c r="BK214" s="64">
        <v>0</v>
      </c>
      <c r="BL214" s="64">
        <v>1</v>
      </c>
      <c r="BM214" s="64">
        <v>1</v>
      </c>
      <c r="BN214" s="64">
        <v>0</v>
      </c>
      <c r="BO214" s="64">
        <v>0</v>
      </c>
      <c r="BP214" s="64">
        <v>0</v>
      </c>
      <c r="BQ214" s="7">
        <v>0</v>
      </c>
      <c r="BR214" s="7">
        <v>0</v>
      </c>
      <c r="BS214" s="7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 s="102">
        <v>0</v>
      </c>
      <c r="DD214" s="102">
        <v>1</v>
      </c>
      <c r="DE214" s="102">
        <v>2</v>
      </c>
      <c r="DF214" s="102">
        <v>4</v>
      </c>
      <c r="DG214" s="102">
        <v>3</v>
      </c>
      <c r="DH214" s="102">
        <v>0</v>
      </c>
      <c r="DI214" s="102">
        <v>0</v>
      </c>
      <c r="DJ214" s="102">
        <v>0</v>
      </c>
      <c r="DK214" s="102">
        <v>0</v>
      </c>
      <c r="DL214" s="7">
        <v>0</v>
      </c>
      <c r="DM214" s="7">
        <v>0</v>
      </c>
      <c r="DN214" s="107">
        <v>6</v>
      </c>
      <c r="DO214" s="121">
        <v>1</v>
      </c>
      <c r="DP214" s="121">
        <v>1</v>
      </c>
      <c r="DQ214" s="121">
        <v>0</v>
      </c>
      <c r="DR214" s="121">
        <v>1</v>
      </c>
      <c r="DS214" s="7">
        <v>0</v>
      </c>
      <c r="DT214" s="139">
        <v>2</v>
      </c>
      <c r="DU214" s="139">
        <v>0</v>
      </c>
      <c r="DV214" s="139">
        <v>0</v>
      </c>
      <c r="DW214" s="139">
        <v>0</v>
      </c>
      <c r="DX214" s="139">
        <v>0</v>
      </c>
      <c r="DY214" s="139">
        <v>0</v>
      </c>
      <c r="DZ214" s="139">
        <v>0</v>
      </c>
      <c r="EA214" s="139">
        <v>0</v>
      </c>
      <c r="EB214" s="139">
        <v>0</v>
      </c>
      <c r="EC214" s="139">
        <v>0</v>
      </c>
      <c r="ED214" s="139">
        <v>0</v>
      </c>
      <c r="EE214" s="139">
        <v>0</v>
      </c>
      <c r="EF214" s="139">
        <v>0</v>
      </c>
      <c r="EG214" s="139">
        <v>0</v>
      </c>
      <c r="EH214" s="139">
        <v>0</v>
      </c>
      <c r="EI214" s="139">
        <v>0</v>
      </c>
      <c r="EJ214" s="139">
        <v>0</v>
      </c>
      <c r="EK214" s="139">
        <v>0</v>
      </c>
      <c r="EL214" s="139">
        <v>0</v>
      </c>
      <c r="EM214" s="139">
        <v>0</v>
      </c>
      <c r="EN214" s="139">
        <v>0</v>
      </c>
      <c r="EO214" s="139">
        <v>0</v>
      </c>
      <c r="EP214" s="139">
        <v>0</v>
      </c>
      <c r="EQ214" s="139">
        <v>0</v>
      </c>
      <c r="ER214" s="139">
        <v>0</v>
      </c>
      <c r="ES214" s="139">
        <v>0</v>
      </c>
      <c r="ET214" s="139">
        <v>0</v>
      </c>
      <c r="EU214" s="139">
        <v>0</v>
      </c>
      <c r="EV214" s="139">
        <v>0</v>
      </c>
      <c r="EW214" s="139">
        <v>0</v>
      </c>
      <c r="EX214" s="139">
        <v>0</v>
      </c>
      <c r="EY214" s="139">
        <v>0</v>
      </c>
      <c r="EZ214" s="139">
        <v>0</v>
      </c>
      <c r="FA214" s="139">
        <v>0</v>
      </c>
      <c r="FB214" s="139">
        <v>0</v>
      </c>
      <c r="FC214" s="139">
        <v>0</v>
      </c>
      <c r="FD214" s="11">
        <v>1.06</v>
      </c>
      <c r="FE214" s="11">
        <v>1.06</v>
      </c>
      <c r="FF214">
        <v>0</v>
      </c>
      <c r="FG214">
        <v>0</v>
      </c>
      <c r="FH214">
        <v>0</v>
      </c>
      <c r="FI214">
        <v>2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1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 s="8" t="s">
        <v>275</v>
      </c>
      <c r="JO214" s="11"/>
      <c r="JP214" s="13"/>
      <c r="JQ214" s="50"/>
      <c r="JR214" s="124"/>
    </row>
    <row r="215" spans="1:278" ht="14.25" customHeight="1" thickTop="1" x14ac:dyDescent="0.25">
      <c r="A215" s="3" t="s">
        <v>563</v>
      </c>
      <c r="B215" s="4"/>
      <c r="C215" s="160" t="s">
        <v>77</v>
      </c>
      <c r="D215" s="161"/>
      <c r="E215" s="63">
        <v>0</v>
      </c>
      <c r="F215" s="63">
        <v>0</v>
      </c>
      <c r="G215" s="63">
        <v>0</v>
      </c>
      <c r="H215" s="63">
        <v>0</v>
      </c>
      <c r="I215" s="63">
        <v>0</v>
      </c>
      <c r="J215" s="63">
        <v>0</v>
      </c>
      <c r="K215" s="63">
        <v>0</v>
      </c>
      <c r="L215" s="63">
        <v>0</v>
      </c>
      <c r="M215" s="63">
        <v>0</v>
      </c>
      <c r="N215" s="63">
        <v>0</v>
      </c>
      <c r="O215" s="63">
        <v>1</v>
      </c>
      <c r="P215" s="63">
        <v>0</v>
      </c>
      <c r="Q215" s="63">
        <v>0</v>
      </c>
      <c r="R215" s="63">
        <v>0</v>
      </c>
      <c r="S215" s="63">
        <v>0</v>
      </c>
      <c r="T215" s="63">
        <v>0</v>
      </c>
      <c r="U215" s="63">
        <v>0</v>
      </c>
      <c r="V215" s="63">
        <v>0</v>
      </c>
      <c r="W215" s="63">
        <v>0</v>
      </c>
      <c r="X215" s="63">
        <v>0</v>
      </c>
      <c r="Y215" s="63">
        <v>0</v>
      </c>
      <c r="Z215" s="63">
        <v>0</v>
      </c>
      <c r="AA215" s="63">
        <v>0</v>
      </c>
      <c r="AB215" s="63">
        <v>0</v>
      </c>
      <c r="AC215" s="63">
        <v>0</v>
      </c>
      <c r="AD215" s="63">
        <v>0</v>
      </c>
      <c r="AE215" s="63">
        <v>0</v>
      </c>
      <c r="AF215" s="63">
        <v>0</v>
      </c>
      <c r="AG215" s="63">
        <v>0</v>
      </c>
      <c r="AH215" s="63">
        <v>0</v>
      </c>
      <c r="AI215" s="63">
        <v>0</v>
      </c>
      <c r="AJ215" s="63">
        <v>0</v>
      </c>
      <c r="AK215" s="63">
        <v>0</v>
      </c>
      <c r="AL215" s="63">
        <v>0</v>
      </c>
      <c r="AM215" s="63">
        <v>0</v>
      </c>
      <c r="AN215" s="63">
        <v>0</v>
      </c>
      <c r="AO215" s="63">
        <v>0</v>
      </c>
      <c r="AP215" s="63">
        <v>0</v>
      </c>
      <c r="AQ215" s="63">
        <v>0</v>
      </c>
      <c r="AR215" s="63">
        <v>0</v>
      </c>
      <c r="AS215" s="63">
        <v>0</v>
      </c>
      <c r="AT215" s="63">
        <v>0</v>
      </c>
      <c r="AU215" s="63">
        <v>0</v>
      </c>
      <c r="AV215" s="63">
        <v>0</v>
      </c>
      <c r="AW215" s="63">
        <v>0</v>
      </c>
      <c r="AX215" s="63">
        <v>0</v>
      </c>
      <c r="AY215" s="63">
        <v>0</v>
      </c>
      <c r="AZ215" s="63">
        <v>0</v>
      </c>
      <c r="BA215" s="63">
        <v>0</v>
      </c>
      <c r="BB215" s="63">
        <v>0</v>
      </c>
      <c r="BC215" s="63">
        <v>6</v>
      </c>
      <c r="BD215" s="63">
        <v>6</v>
      </c>
      <c r="BE215" s="63">
        <v>0</v>
      </c>
      <c r="BF215" s="63">
        <v>0</v>
      </c>
      <c r="BG215" s="63">
        <v>0</v>
      </c>
      <c r="BH215" s="63">
        <v>0</v>
      </c>
      <c r="BI215" s="63">
        <v>1</v>
      </c>
      <c r="BJ215" s="63">
        <v>0</v>
      </c>
      <c r="BK215" s="63">
        <v>0</v>
      </c>
      <c r="BL215" s="63">
        <v>0</v>
      </c>
      <c r="BM215" s="63">
        <v>0</v>
      </c>
      <c r="BN215" s="63">
        <v>0</v>
      </c>
      <c r="BO215" s="63">
        <v>0</v>
      </c>
      <c r="BP215" s="63">
        <v>0</v>
      </c>
      <c r="BQ215" s="5">
        <v>0</v>
      </c>
      <c r="BR215" s="5">
        <v>0</v>
      </c>
      <c r="BS215" s="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 s="102">
        <v>0</v>
      </c>
      <c r="DD215" s="102">
        <v>1</v>
      </c>
      <c r="DE215" s="102">
        <v>2</v>
      </c>
      <c r="DF215" s="102">
        <v>4</v>
      </c>
      <c r="DG215" s="102">
        <v>3</v>
      </c>
      <c r="DH215" s="102">
        <v>0</v>
      </c>
      <c r="DI215" s="102">
        <v>0</v>
      </c>
      <c r="DJ215" s="102">
        <v>0</v>
      </c>
      <c r="DK215" s="102">
        <v>0</v>
      </c>
      <c r="DL215" s="7">
        <v>0</v>
      </c>
      <c r="DM215" s="7">
        <v>0</v>
      </c>
      <c r="DN215" s="107">
        <v>6</v>
      </c>
      <c r="DO215" s="121">
        <v>1</v>
      </c>
      <c r="DP215" s="121">
        <v>1</v>
      </c>
      <c r="DQ215" s="121">
        <v>1</v>
      </c>
      <c r="DR215" s="121">
        <v>1</v>
      </c>
      <c r="DS215" s="7">
        <v>0</v>
      </c>
      <c r="DT215" s="139">
        <v>2</v>
      </c>
      <c r="DU215" s="139">
        <v>0</v>
      </c>
      <c r="DV215" s="139">
        <v>0</v>
      </c>
      <c r="DW215" s="139">
        <v>0</v>
      </c>
      <c r="DX215" s="139">
        <v>0</v>
      </c>
      <c r="DY215" s="139">
        <v>0</v>
      </c>
      <c r="DZ215" s="139">
        <v>0</v>
      </c>
      <c r="EA215" s="139">
        <v>0</v>
      </c>
      <c r="EB215" s="139">
        <v>0</v>
      </c>
      <c r="EC215" s="139">
        <v>0</v>
      </c>
      <c r="ED215" s="139">
        <v>0</v>
      </c>
      <c r="EE215" s="139">
        <v>0</v>
      </c>
      <c r="EF215" s="139">
        <v>0</v>
      </c>
      <c r="EG215" s="139">
        <v>0</v>
      </c>
      <c r="EH215" s="139">
        <v>0</v>
      </c>
      <c r="EI215" s="139">
        <v>0</v>
      </c>
      <c r="EJ215" s="139">
        <v>0</v>
      </c>
      <c r="EK215" s="139">
        <v>0</v>
      </c>
      <c r="EL215" s="139">
        <v>0</v>
      </c>
      <c r="EM215" s="139">
        <v>0</v>
      </c>
      <c r="EN215" s="139">
        <v>0</v>
      </c>
      <c r="EO215" s="139">
        <v>0</v>
      </c>
      <c r="EP215" s="139">
        <v>0</v>
      </c>
      <c r="EQ215" s="139">
        <v>0</v>
      </c>
      <c r="ER215" s="139">
        <v>0</v>
      </c>
      <c r="ES215" s="139">
        <v>0</v>
      </c>
      <c r="ET215" s="139">
        <v>0</v>
      </c>
      <c r="EU215" s="139">
        <v>0</v>
      </c>
      <c r="EV215" s="139">
        <v>0</v>
      </c>
      <c r="EW215" s="139">
        <v>0</v>
      </c>
      <c r="EX215" s="139">
        <v>0</v>
      </c>
      <c r="EY215" s="139">
        <v>0</v>
      </c>
      <c r="EZ215" s="139">
        <v>0</v>
      </c>
      <c r="FA215" s="139">
        <v>0</v>
      </c>
      <c r="FB215" s="139">
        <v>0</v>
      </c>
      <c r="FC215" s="139">
        <v>0</v>
      </c>
      <c r="FD215" s="8">
        <v>0</v>
      </c>
      <c r="FE215" s="8">
        <v>0</v>
      </c>
      <c r="FF215">
        <v>0</v>
      </c>
      <c r="FG215" s="8">
        <v>0</v>
      </c>
      <c r="FH215" s="8">
        <v>0</v>
      </c>
      <c r="FI215" s="8">
        <v>0</v>
      </c>
      <c r="FJ215" s="8">
        <v>0</v>
      </c>
      <c r="FK215" s="8">
        <v>0</v>
      </c>
      <c r="FL215" s="8">
        <v>0</v>
      </c>
      <c r="FM215" s="8">
        <v>0</v>
      </c>
      <c r="FN215" s="8">
        <v>0</v>
      </c>
      <c r="FO215" s="8">
        <v>0</v>
      </c>
      <c r="FP215" s="8">
        <v>0</v>
      </c>
      <c r="FQ215" s="8">
        <v>0</v>
      </c>
      <c r="FR215" s="8">
        <v>0</v>
      </c>
      <c r="FS215" s="8">
        <v>0</v>
      </c>
      <c r="FT215" s="8">
        <v>0</v>
      </c>
      <c r="FU215" s="8">
        <v>0</v>
      </c>
      <c r="FV215" s="8">
        <v>0</v>
      </c>
      <c r="FW215" s="8">
        <v>0</v>
      </c>
      <c r="FX215" s="8">
        <v>0</v>
      </c>
      <c r="FY215" s="8">
        <v>0</v>
      </c>
      <c r="FZ215" s="8">
        <v>0</v>
      </c>
      <c r="GA215" s="8">
        <v>0</v>
      </c>
      <c r="GB215" s="8">
        <v>0</v>
      </c>
      <c r="GC215" s="8">
        <v>0</v>
      </c>
      <c r="GD215" s="8">
        <v>0</v>
      </c>
      <c r="GE215" s="8">
        <v>0</v>
      </c>
      <c r="GF215" s="8">
        <v>0</v>
      </c>
      <c r="GG215" s="8">
        <v>0</v>
      </c>
      <c r="GH215" s="8">
        <v>0</v>
      </c>
      <c r="GI215" s="8">
        <v>0</v>
      </c>
      <c r="GJ215" s="8">
        <v>0</v>
      </c>
      <c r="GK215" s="8">
        <v>0</v>
      </c>
      <c r="GL215" s="8">
        <v>0</v>
      </c>
      <c r="GM215" s="8">
        <v>0</v>
      </c>
      <c r="GN215" s="8">
        <v>0</v>
      </c>
      <c r="GO215" s="8">
        <v>0</v>
      </c>
      <c r="GP215" s="8">
        <v>0</v>
      </c>
      <c r="GQ215" s="8">
        <v>0</v>
      </c>
      <c r="GR215" s="8">
        <v>0</v>
      </c>
      <c r="GS215" s="8">
        <v>0</v>
      </c>
      <c r="GT215" s="8">
        <v>0</v>
      </c>
      <c r="GU215" s="8">
        <v>0</v>
      </c>
      <c r="GV215" s="8">
        <v>0</v>
      </c>
      <c r="GW215" s="8">
        <v>0</v>
      </c>
      <c r="GX215" s="8">
        <v>0</v>
      </c>
      <c r="GY215" s="8">
        <v>0</v>
      </c>
      <c r="GZ215" s="8">
        <v>0</v>
      </c>
      <c r="HA215" s="8">
        <v>0</v>
      </c>
      <c r="HB215" s="8">
        <v>0</v>
      </c>
      <c r="HC215" s="8">
        <v>0</v>
      </c>
      <c r="HD215" s="8">
        <v>0</v>
      </c>
      <c r="HE215" s="8">
        <v>0</v>
      </c>
      <c r="HF215" s="8">
        <v>0</v>
      </c>
      <c r="HG215" s="8">
        <v>0</v>
      </c>
      <c r="HH215" s="8">
        <v>0</v>
      </c>
      <c r="HI215" s="8">
        <v>0</v>
      </c>
      <c r="HJ215" s="8">
        <v>0</v>
      </c>
      <c r="HK215" s="8">
        <v>0</v>
      </c>
      <c r="HL215" s="8">
        <v>0</v>
      </c>
      <c r="HM215" s="8">
        <v>0</v>
      </c>
      <c r="HN215" s="8">
        <v>0</v>
      </c>
      <c r="HO215" s="8">
        <v>0</v>
      </c>
      <c r="HP215" s="8">
        <v>0</v>
      </c>
      <c r="HQ215" s="8">
        <v>0</v>
      </c>
      <c r="HR215" s="8">
        <v>0</v>
      </c>
      <c r="HS215" s="8">
        <v>0</v>
      </c>
      <c r="HT215" s="8">
        <v>0</v>
      </c>
      <c r="HU215" s="8">
        <v>0</v>
      </c>
      <c r="HV215" s="8">
        <v>0</v>
      </c>
      <c r="HW215" s="8">
        <v>0</v>
      </c>
      <c r="HX215" s="8">
        <v>0</v>
      </c>
      <c r="HY215" s="8">
        <v>0</v>
      </c>
      <c r="HZ215" s="8">
        <v>0</v>
      </c>
      <c r="IA215" s="8">
        <v>0</v>
      </c>
      <c r="IB215" s="8">
        <v>0</v>
      </c>
      <c r="IC215" s="8">
        <v>0</v>
      </c>
      <c r="ID215" s="8">
        <v>0</v>
      </c>
      <c r="IE215" s="8">
        <v>0</v>
      </c>
      <c r="IF215" s="8">
        <v>0</v>
      </c>
      <c r="IG215" s="8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 s="8" t="s">
        <v>275</v>
      </c>
      <c r="JO215" s="8"/>
      <c r="JP215" s="12"/>
      <c r="JQ215" s="8"/>
      <c r="JR215" s="162"/>
    </row>
    <row r="216" spans="1:278" ht="15.65" customHeight="1" x14ac:dyDescent="0.25">
      <c r="A216" s="3"/>
      <c r="B216" s="6"/>
      <c r="C216" s="164" t="s">
        <v>562</v>
      </c>
      <c r="D216" s="165"/>
      <c r="E216" s="64">
        <v>0</v>
      </c>
      <c r="F216" s="64">
        <v>0</v>
      </c>
      <c r="G216" s="64">
        <v>0</v>
      </c>
      <c r="H216" s="64">
        <v>0</v>
      </c>
      <c r="I216" s="64">
        <v>1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1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>
        <v>0</v>
      </c>
      <c r="AA216" s="64">
        <v>0</v>
      </c>
      <c r="AB216" s="64">
        <v>0</v>
      </c>
      <c r="AC216" s="64">
        <v>0</v>
      </c>
      <c r="AD216" s="64">
        <v>0</v>
      </c>
      <c r="AE216" s="64">
        <v>0</v>
      </c>
      <c r="AF216" s="64">
        <v>0</v>
      </c>
      <c r="AG216" s="64">
        <v>0</v>
      </c>
      <c r="AH216" s="64">
        <v>0</v>
      </c>
      <c r="AI216" s="64">
        <v>0</v>
      </c>
      <c r="AJ216" s="64">
        <v>0</v>
      </c>
      <c r="AK216" s="64">
        <v>0</v>
      </c>
      <c r="AL216" s="64">
        <v>0</v>
      </c>
      <c r="AM216" s="64">
        <v>0</v>
      </c>
      <c r="AN216" s="64">
        <v>0</v>
      </c>
      <c r="AO216" s="64">
        <v>0</v>
      </c>
      <c r="AP216" s="64">
        <v>0</v>
      </c>
      <c r="AQ216" s="64">
        <v>0</v>
      </c>
      <c r="AR216" s="64">
        <v>0</v>
      </c>
      <c r="AS216" s="64">
        <v>0</v>
      </c>
      <c r="AT216" s="64">
        <v>0</v>
      </c>
      <c r="AU216" s="64">
        <v>0</v>
      </c>
      <c r="AV216" s="64">
        <v>0</v>
      </c>
      <c r="AW216" s="64">
        <v>0</v>
      </c>
      <c r="AX216" s="64">
        <v>0</v>
      </c>
      <c r="AY216" s="64">
        <v>0</v>
      </c>
      <c r="AZ216" s="64">
        <v>0</v>
      </c>
      <c r="BA216" s="64">
        <v>0</v>
      </c>
      <c r="BB216" s="64">
        <v>0</v>
      </c>
      <c r="BC216" s="64">
        <v>6</v>
      </c>
      <c r="BD216" s="64">
        <v>6</v>
      </c>
      <c r="BE216" s="64">
        <v>0</v>
      </c>
      <c r="BF216" s="64">
        <v>0</v>
      </c>
      <c r="BG216" s="64">
        <v>0</v>
      </c>
      <c r="BH216" s="64">
        <v>0</v>
      </c>
      <c r="BI216" s="64">
        <v>1</v>
      </c>
      <c r="BJ216" s="64">
        <v>0</v>
      </c>
      <c r="BK216" s="64">
        <v>0</v>
      </c>
      <c r="BL216" s="64">
        <v>0</v>
      </c>
      <c r="BM216" s="64">
        <v>0</v>
      </c>
      <c r="BN216" s="64">
        <v>0</v>
      </c>
      <c r="BO216" s="64">
        <v>0</v>
      </c>
      <c r="BP216" s="64">
        <v>0</v>
      </c>
      <c r="BQ216" s="7">
        <v>0</v>
      </c>
      <c r="BR216" s="7">
        <v>0</v>
      </c>
      <c r="BS216" s="7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 s="102">
        <v>0</v>
      </c>
      <c r="DD216" s="102">
        <v>1</v>
      </c>
      <c r="DE216" s="102">
        <v>2</v>
      </c>
      <c r="DF216" s="102">
        <v>4</v>
      </c>
      <c r="DG216" s="102">
        <v>3</v>
      </c>
      <c r="DH216" s="102">
        <v>0</v>
      </c>
      <c r="DI216" s="102">
        <v>0</v>
      </c>
      <c r="DJ216" s="102">
        <v>0</v>
      </c>
      <c r="DK216" s="102">
        <v>0</v>
      </c>
      <c r="DL216" s="7">
        <v>0</v>
      </c>
      <c r="DM216" s="7">
        <v>0</v>
      </c>
      <c r="DN216" s="107">
        <v>6</v>
      </c>
      <c r="DO216" s="121">
        <v>1</v>
      </c>
      <c r="DP216" s="121">
        <v>1</v>
      </c>
      <c r="DQ216" s="121">
        <v>1</v>
      </c>
      <c r="DR216" s="121">
        <v>1</v>
      </c>
      <c r="DS216" s="7">
        <v>0</v>
      </c>
      <c r="DT216" s="139">
        <v>2</v>
      </c>
      <c r="DU216" s="139">
        <v>0</v>
      </c>
      <c r="DV216" s="139">
        <v>0</v>
      </c>
      <c r="DW216" s="139">
        <v>0</v>
      </c>
      <c r="DX216" s="139">
        <v>0</v>
      </c>
      <c r="DY216" s="139">
        <v>0</v>
      </c>
      <c r="DZ216" s="139">
        <v>0</v>
      </c>
      <c r="EA216" s="139">
        <v>0</v>
      </c>
      <c r="EB216" s="139">
        <v>0</v>
      </c>
      <c r="EC216" s="139">
        <v>0</v>
      </c>
      <c r="ED216" s="139">
        <v>0</v>
      </c>
      <c r="EE216" s="139">
        <v>0</v>
      </c>
      <c r="EF216" s="139">
        <v>0</v>
      </c>
      <c r="EG216" s="139">
        <v>0</v>
      </c>
      <c r="EH216" s="139">
        <v>0</v>
      </c>
      <c r="EI216" s="139">
        <v>0</v>
      </c>
      <c r="EJ216" s="139">
        <v>0</v>
      </c>
      <c r="EK216" s="139">
        <v>0</v>
      </c>
      <c r="EL216" s="139">
        <v>0</v>
      </c>
      <c r="EM216" s="139">
        <v>0</v>
      </c>
      <c r="EN216" s="139">
        <v>0</v>
      </c>
      <c r="EO216" s="139">
        <v>0</v>
      </c>
      <c r="EP216" s="139">
        <v>0</v>
      </c>
      <c r="EQ216" s="139">
        <v>0</v>
      </c>
      <c r="ER216" s="139">
        <v>0</v>
      </c>
      <c r="ES216" s="139">
        <v>0</v>
      </c>
      <c r="ET216" s="139">
        <v>0</v>
      </c>
      <c r="EU216" s="139">
        <v>0</v>
      </c>
      <c r="EV216" s="139">
        <v>0</v>
      </c>
      <c r="EW216" s="139">
        <v>0</v>
      </c>
      <c r="EX216" s="139">
        <v>0</v>
      </c>
      <c r="EY216" s="139">
        <v>0</v>
      </c>
      <c r="EZ216" s="139">
        <v>0</v>
      </c>
      <c r="FA216" s="139">
        <v>0</v>
      </c>
      <c r="FB216" s="139">
        <v>0</v>
      </c>
      <c r="FC216" s="139">
        <v>0</v>
      </c>
      <c r="FD216" s="11">
        <v>0.01</v>
      </c>
      <c r="FE216" s="11">
        <v>0.01</v>
      </c>
      <c r="FF216" s="8">
        <v>0</v>
      </c>
      <c r="FG216" s="8">
        <v>6</v>
      </c>
      <c r="FH216" s="8">
        <v>1</v>
      </c>
      <c r="FI216" s="8">
        <v>12</v>
      </c>
      <c r="FJ216" s="8">
        <v>0</v>
      </c>
      <c r="FK216" s="8">
        <v>4</v>
      </c>
      <c r="FL216" s="8">
        <v>2562</v>
      </c>
      <c r="FM216" s="8">
        <v>5</v>
      </c>
      <c r="FN216" s="8">
        <v>0</v>
      </c>
      <c r="FO216" s="8">
        <v>0</v>
      </c>
      <c r="FP216" s="8">
        <v>0</v>
      </c>
      <c r="FQ216" s="8">
        <v>0</v>
      </c>
      <c r="FR216" s="8">
        <v>0</v>
      </c>
      <c r="FS216" s="8">
        <v>0</v>
      </c>
      <c r="FT216" s="8">
        <v>0</v>
      </c>
      <c r="FU216" s="8">
        <v>0</v>
      </c>
      <c r="FV216" s="8">
        <v>0</v>
      </c>
      <c r="FW216" s="8">
        <v>0</v>
      </c>
      <c r="FX216" s="8">
        <v>0</v>
      </c>
      <c r="FY216" s="8">
        <v>0</v>
      </c>
      <c r="FZ216" s="8">
        <v>0</v>
      </c>
      <c r="GA216" s="8">
        <v>0</v>
      </c>
      <c r="GB216" s="8">
        <v>0</v>
      </c>
      <c r="GC216" s="8">
        <v>0</v>
      </c>
      <c r="GD216" s="8">
        <v>0</v>
      </c>
      <c r="GE216" s="8">
        <v>0</v>
      </c>
      <c r="GF216" s="8">
        <v>0</v>
      </c>
      <c r="GG216" s="8">
        <v>0</v>
      </c>
      <c r="GH216" s="8">
        <v>0</v>
      </c>
      <c r="GI216" s="8">
        <v>0</v>
      </c>
      <c r="GJ216" s="8">
        <v>0</v>
      </c>
      <c r="GK216" s="8">
        <v>0</v>
      </c>
      <c r="GL216" s="8">
        <v>0</v>
      </c>
      <c r="GM216" s="8">
        <v>0</v>
      </c>
      <c r="GN216" s="8">
        <v>0</v>
      </c>
      <c r="GO216" s="8">
        <v>0</v>
      </c>
      <c r="GP216" s="8">
        <v>0</v>
      </c>
      <c r="GQ216" s="8">
        <v>0</v>
      </c>
      <c r="GR216" s="8">
        <v>0</v>
      </c>
      <c r="GS216" s="8">
        <v>2</v>
      </c>
      <c r="GT216" s="8">
        <v>0</v>
      </c>
      <c r="GU216" s="8">
        <v>0</v>
      </c>
      <c r="GV216" s="8">
        <v>0</v>
      </c>
      <c r="GW216" s="8">
        <v>0</v>
      </c>
      <c r="GX216" s="8">
        <v>0</v>
      </c>
      <c r="GY216" s="8">
        <v>0</v>
      </c>
      <c r="GZ216" s="8">
        <v>0</v>
      </c>
      <c r="HA216" s="8">
        <v>0</v>
      </c>
      <c r="HB216" s="8">
        <v>0</v>
      </c>
      <c r="HC216" s="8">
        <v>2</v>
      </c>
      <c r="HD216" s="8">
        <v>0</v>
      </c>
      <c r="HE216" s="8">
        <v>0</v>
      </c>
      <c r="HF216" s="8">
        <v>0</v>
      </c>
      <c r="HG216" s="8">
        <v>0</v>
      </c>
      <c r="HH216" s="8">
        <v>0</v>
      </c>
      <c r="HI216" s="8">
        <v>0</v>
      </c>
      <c r="HJ216" s="8">
        <v>0</v>
      </c>
      <c r="HK216" s="8">
        <v>0</v>
      </c>
      <c r="HL216" s="8">
        <v>0</v>
      </c>
      <c r="HM216" s="8">
        <v>0</v>
      </c>
      <c r="HN216" s="8">
        <v>0</v>
      </c>
      <c r="HO216" s="8">
        <v>0</v>
      </c>
      <c r="HP216" s="8">
        <v>0</v>
      </c>
      <c r="HQ216" s="8">
        <v>0</v>
      </c>
      <c r="HR216" s="8">
        <v>0</v>
      </c>
      <c r="HS216" s="8">
        <v>0</v>
      </c>
      <c r="HT216" s="8">
        <v>0</v>
      </c>
      <c r="HU216" s="8">
        <v>0</v>
      </c>
      <c r="HV216" s="8">
        <v>0</v>
      </c>
      <c r="HW216" s="8">
        <v>0</v>
      </c>
      <c r="HX216" s="8">
        <v>0</v>
      </c>
      <c r="HY216" s="8">
        <v>0</v>
      </c>
      <c r="HZ216" s="8">
        <v>0</v>
      </c>
      <c r="IA216" s="8">
        <v>0</v>
      </c>
      <c r="IB216" s="8">
        <v>0</v>
      </c>
      <c r="IC216" s="8">
        <v>0</v>
      </c>
      <c r="ID216" s="8">
        <v>0</v>
      </c>
      <c r="IE216" s="8">
        <v>0</v>
      </c>
      <c r="IF216" s="8">
        <v>0</v>
      </c>
      <c r="IG216" s="8">
        <v>0</v>
      </c>
      <c r="IH216" s="8">
        <v>0</v>
      </c>
      <c r="II216" s="8">
        <v>0</v>
      </c>
      <c r="IJ216" s="8">
        <v>0</v>
      </c>
      <c r="IK216" s="8">
        <v>0</v>
      </c>
      <c r="IL216" s="8">
        <v>0</v>
      </c>
      <c r="IM216" s="8">
        <v>0</v>
      </c>
      <c r="IN216" s="9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 s="8" t="s">
        <v>275</v>
      </c>
      <c r="JO216" s="11"/>
      <c r="JP216" s="13"/>
      <c r="JQ216" s="50"/>
      <c r="JR216" s="163"/>
    </row>
    <row r="217" spans="1:278" ht="15.65" customHeight="1" x14ac:dyDescent="0.25">
      <c r="A217" s="3"/>
      <c r="B217" s="6"/>
      <c r="C217" s="166"/>
      <c r="D217" s="167"/>
      <c r="E217" s="64">
        <v>0</v>
      </c>
      <c r="F217" s="64">
        <v>0</v>
      </c>
      <c r="G217" s="64">
        <v>0</v>
      </c>
      <c r="H217" s="64">
        <v>0</v>
      </c>
      <c r="I217" s="64">
        <v>1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1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>
        <v>0</v>
      </c>
      <c r="AA217" s="64">
        <v>0</v>
      </c>
      <c r="AB217" s="64">
        <v>0</v>
      </c>
      <c r="AC217" s="64">
        <v>0</v>
      </c>
      <c r="AD217" s="64">
        <v>0</v>
      </c>
      <c r="AE217" s="64">
        <v>0</v>
      </c>
      <c r="AF217" s="64">
        <v>0</v>
      </c>
      <c r="AG217" s="64">
        <v>0</v>
      </c>
      <c r="AH217" s="64">
        <v>0</v>
      </c>
      <c r="AI217" s="64">
        <v>0</v>
      </c>
      <c r="AJ217" s="64">
        <v>0</v>
      </c>
      <c r="AK217" s="64">
        <v>0</v>
      </c>
      <c r="AL217" s="64">
        <v>0</v>
      </c>
      <c r="AM217" s="64">
        <v>0</v>
      </c>
      <c r="AN217" s="64">
        <v>0</v>
      </c>
      <c r="AO217" s="64">
        <v>0</v>
      </c>
      <c r="AP217" s="64">
        <v>0</v>
      </c>
      <c r="AQ217" s="64">
        <v>0</v>
      </c>
      <c r="AR217" s="64">
        <v>0</v>
      </c>
      <c r="AS217" s="64">
        <v>0</v>
      </c>
      <c r="AT217" s="64">
        <v>0</v>
      </c>
      <c r="AU217" s="64">
        <v>0</v>
      </c>
      <c r="AV217" s="64">
        <v>0</v>
      </c>
      <c r="AW217" s="64">
        <v>0</v>
      </c>
      <c r="AX217" s="64">
        <v>0</v>
      </c>
      <c r="AY217" s="64">
        <v>0</v>
      </c>
      <c r="AZ217" s="64">
        <v>0</v>
      </c>
      <c r="BA217" s="64">
        <v>0</v>
      </c>
      <c r="BB217" s="64">
        <v>0</v>
      </c>
      <c r="BC217" s="64">
        <v>6</v>
      </c>
      <c r="BD217" s="64">
        <v>6</v>
      </c>
      <c r="BE217" s="64">
        <v>0</v>
      </c>
      <c r="BF217" s="64">
        <v>0</v>
      </c>
      <c r="BG217" s="64">
        <v>0</v>
      </c>
      <c r="BH217" s="64">
        <v>0</v>
      </c>
      <c r="BI217" s="64">
        <v>1</v>
      </c>
      <c r="BJ217" s="64">
        <v>0</v>
      </c>
      <c r="BK217" s="64">
        <v>0</v>
      </c>
      <c r="BL217" s="64">
        <v>0</v>
      </c>
      <c r="BM217" s="64">
        <v>0</v>
      </c>
      <c r="BN217" s="64">
        <v>0</v>
      </c>
      <c r="BO217" s="64">
        <v>0</v>
      </c>
      <c r="BP217" s="64">
        <v>0</v>
      </c>
      <c r="BQ217" s="7">
        <v>0</v>
      </c>
      <c r="BR217" s="7">
        <v>0</v>
      </c>
      <c r="BS217" s="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 s="102">
        <v>0</v>
      </c>
      <c r="DD217" s="102">
        <v>1</v>
      </c>
      <c r="DE217" s="102">
        <v>2</v>
      </c>
      <c r="DF217" s="102">
        <v>4</v>
      </c>
      <c r="DG217" s="102">
        <v>3</v>
      </c>
      <c r="DH217" s="102">
        <v>0</v>
      </c>
      <c r="DI217" s="102">
        <v>0</v>
      </c>
      <c r="DJ217" s="102">
        <v>0</v>
      </c>
      <c r="DK217" s="102">
        <v>0</v>
      </c>
      <c r="DL217" s="7">
        <v>0</v>
      </c>
      <c r="DM217" s="7">
        <v>0</v>
      </c>
      <c r="DN217" s="107">
        <v>6</v>
      </c>
      <c r="DO217" s="121">
        <v>1</v>
      </c>
      <c r="DP217" s="121">
        <v>1</v>
      </c>
      <c r="DQ217" s="121">
        <v>1</v>
      </c>
      <c r="DR217" s="121">
        <v>1</v>
      </c>
      <c r="DS217" s="7">
        <v>0</v>
      </c>
      <c r="DT217" s="139">
        <v>2</v>
      </c>
      <c r="DU217" s="139">
        <v>0</v>
      </c>
      <c r="DV217" s="139">
        <v>0</v>
      </c>
      <c r="DW217" s="139">
        <v>0</v>
      </c>
      <c r="DX217" s="139">
        <v>0</v>
      </c>
      <c r="DY217" s="139">
        <v>0</v>
      </c>
      <c r="DZ217" s="139">
        <v>0</v>
      </c>
      <c r="EA217" s="139">
        <v>0</v>
      </c>
      <c r="EB217" s="139">
        <v>0</v>
      </c>
      <c r="EC217" s="139">
        <v>0</v>
      </c>
      <c r="ED217" s="139">
        <v>0</v>
      </c>
      <c r="EE217" s="139">
        <v>0</v>
      </c>
      <c r="EF217" s="139">
        <v>0</v>
      </c>
      <c r="EG217" s="139">
        <v>0</v>
      </c>
      <c r="EH217" s="139">
        <v>0</v>
      </c>
      <c r="EI217" s="139">
        <v>0</v>
      </c>
      <c r="EJ217" s="139">
        <v>0</v>
      </c>
      <c r="EK217" s="139">
        <v>0</v>
      </c>
      <c r="EL217" s="139">
        <v>0</v>
      </c>
      <c r="EM217" s="139">
        <v>0</v>
      </c>
      <c r="EN217" s="139">
        <v>0</v>
      </c>
      <c r="EO217" s="139">
        <v>0</v>
      </c>
      <c r="EP217" s="139">
        <v>0</v>
      </c>
      <c r="EQ217" s="139">
        <v>0</v>
      </c>
      <c r="ER217" s="139">
        <v>0</v>
      </c>
      <c r="ES217" s="139">
        <v>0</v>
      </c>
      <c r="ET217" s="139">
        <v>0</v>
      </c>
      <c r="EU217" s="139">
        <v>0</v>
      </c>
      <c r="EV217" s="139">
        <v>0</v>
      </c>
      <c r="EW217" s="139">
        <v>0</v>
      </c>
      <c r="EX217" s="139">
        <v>0</v>
      </c>
      <c r="EY217" s="139">
        <v>0</v>
      </c>
      <c r="EZ217" s="139">
        <v>0</v>
      </c>
      <c r="FA217" s="139">
        <v>0</v>
      </c>
      <c r="FB217" s="139">
        <v>0</v>
      </c>
      <c r="FC217" s="139">
        <v>0</v>
      </c>
      <c r="FD217" s="11">
        <v>0.02</v>
      </c>
      <c r="FE217" s="11">
        <v>0.02</v>
      </c>
      <c r="FF217" s="8">
        <v>0</v>
      </c>
      <c r="FG217" s="8">
        <v>6</v>
      </c>
      <c r="FH217" s="8">
        <v>1</v>
      </c>
      <c r="FI217" s="8">
        <v>12</v>
      </c>
      <c r="FJ217" s="8">
        <v>0</v>
      </c>
      <c r="FK217" s="8">
        <v>4</v>
      </c>
      <c r="FL217" s="8">
        <v>2562</v>
      </c>
      <c r="FM217" s="8">
        <v>5</v>
      </c>
      <c r="FN217" s="8">
        <v>0</v>
      </c>
      <c r="FO217" s="8">
        <v>0</v>
      </c>
      <c r="FP217" s="8">
        <v>0</v>
      </c>
      <c r="FQ217" s="8">
        <v>0</v>
      </c>
      <c r="FR217" s="8">
        <v>0</v>
      </c>
      <c r="FS217" s="8">
        <v>0</v>
      </c>
      <c r="FT217" s="8">
        <v>0</v>
      </c>
      <c r="FU217" s="8">
        <v>0</v>
      </c>
      <c r="FV217" s="8">
        <v>0</v>
      </c>
      <c r="FW217" s="8">
        <v>0</v>
      </c>
      <c r="FX217" s="8">
        <v>0</v>
      </c>
      <c r="FY217" s="8">
        <v>0</v>
      </c>
      <c r="FZ217" s="8">
        <v>0</v>
      </c>
      <c r="GA217" s="8">
        <v>0</v>
      </c>
      <c r="GB217" s="8">
        <v>0</v>
      </c>
      <c r="GC217" s="8">
        <v>0</v>
      </c>
      <c r="GD217" s="8">
        <v>0</v>
      </c>
      <c r="GE217" s="8">
        <v>0</v>
      </c>
      <c r="GF217" s="8">
        <v>0</v>
      </c>
      <c r="GG217" s="8">
        <v>0</v>
      </c>
      <c r="GH217" s="8">
        <v>0</v>
      </c>
      <c r="GI217" s="8">
        <v>0</v>
      </c>
      <c r="GJ217" s="8">
        <v>0</v>
      </c>
      <c r="GK217" s="8">
        <v>0</v>
      </c>
      <c r="GL217" s="8">
        <v>0</v>
      </c>
      <c r="GM217" s="8">
        <v>0</v>
      </c>
      <c r="GN217" s="8">
        <v>0</v>
      </c>
      <c r="GO217" s="8">
        <v>0</v>
      </c>
      <c r="GP217" s="8">
        <v>0</v>
      </c>
      <c r="GQ217" s="8">
        <v>0</v>
      </c>
      <c r="GR217" s="8">
        <v>0</v>
      </c>
      <c r="GS217" s="8">
        <v>2</v>
      </c>
      <c r="GT217" s="8">
        <v>0</v>
      </c>
      <c r="GU217" s="8">
        <v>0</v>
      </c>
      <c r="GV217" s="8">
        <v>0</v>
      </c>
      <c r="GW217" s="8">
        <v>0</v>
      </c>
      <c r="GX217" s="8">
        <v>0</v>
      </c>
      <c r="GY217" s="8">
        <v>0</v>
      </c>
      <c r="GZ217" s="8">
        <v>0</v>
      </c>
      <c r="HA217" s="8">
        <v>0</v>
      </c>
      <c r="HB217" s="8">
        <v>0</v>
      </c>
      <c r="HC217" s="8">
        <v>2</v>
      </c>
      <c r="HD217" s="8">
        <v>0</v>
      </c>
      <c r="HE217" s="8">
        <v>0</v>
      </c>
      <c r="HF217" s="8">
        <v>0</v>
      </c>
      <c r="HG217" s="8">
        <v>0</v>
      </c>
      <c r="HH217" s="8">
        <v>0</v>
      </c>
      <c r="HI217" s="8">
        <v>0</v>
      </c>
      <c r="HJ217" s="8">
        <v>0</v>
      </c>
      <c r="HK217" s="8">
        <v>0</v>
      </c>
      <c r="HL217" s="8">
        <v>0</v>
      </c>
      <c r="HM217" s="8">
        <v>0</v>
      </c>
      <c r="HN217" s="8">
        <v>0</v>
      </c>
      <c r="HO217" s="8">
        <v>0</v>
      </c>
      <c r="HP217" s="8">
        <v>0</v>
      </c>
      <c r="HQ217" s="8">
        <v>0</v>
      </c>
      <c r="HR217" s="8">
        <v>0</v>
      </c>
      <c r="HS217" s="8">
        <v>0</v>
      </c>
      <c r="HT217" s="8">
        <v>0</v>
      </c>
      <c r="HU217" s="8">
        <v>0</v>
      </c>
      <c r="HV217" s="8">
        <v>0</v>
      </c>
      <c r="HW217" s="8">
        <v>0</v>
      </c>
      <c r="HX217" s="8">
        <v>0</v>
      </c>
      <c r="HY217" s="8">
        <v>0</v>
      </c>
      <c r="HZ217" s="8">
        <v>0</v>
      </c>
      <c r="IA217" s="8">
        <v>0</v>
      </c>
      <c r="IB217" s="8">
        <v>0</v>
      </c>
      <c r="IC217" s="8">
        <v>0</v>
      </c>
      <c r="ID217" s="8">
        <v>0</v>
      </c>
      <c r="IE217" s="8">
        <v>0</v>
      </c>
      <c r="IF217" s="8">
        <v>0</v>
      </c>
      <c r="IG217" s="8">
        <v>0</v>
      </c>
      <c r="IH217" s="8">
        <v>0</v>
      </c>
      <c r="II217" s="8">
        <v>0</v>
      </c>
      <c r="IJ217" s="8">
        <v>0</v>
      </c>
      <c r="IK217" s="8">
        <v>0</v>
      </c>
      <c r="IL217" s="8">
        <v>0</v>
      </c>
      <c r="IM217" s="8">
        <v>0</v>
      </c>
      <c r="IN217" s="9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 s="8" t="s">
        <v>275</v>
      </c>
      <c r="JO217" s="11"/>
      <c r="JP217" s="13"/>
      <c r="JQ217" s="50"/>
      <c r="JR217" s="104"/>
    </row>
    <row r="218" spans="1:278" ht="15.65" customHeight="1" x14ac:dyDescent="0.25">
      <c r="A218" s="3"/>
      <c r="B218" s="6"/>
      <c r="C218" s="168"/>
      <c r="D218" s="167"/>
      <c r="E218" s="64">
        <v>0</v>
      </c>
      <c r="F218" s="64">
        <v>0</v>
      </c>
      <c r="G218" s="64">
        <v>0</v>
      </c>
      <c r="H218" s="64">
        <v>0</v>
      </c>
      <c r="I218" s="64">
        <v>1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1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1</v>
      </c>
      <c r="W218" s="64">
        <v>0</v>
      </c>
      <c r="X218" s="64">
        <v>0</v>
      </c>
      <c r="Y218" s="64">
        <v>1</v>
      </c>
      <c r="Z218" s="64">
        <v>0</v>
      </c>
      <c r="AA218" s="64">
        <v>0</v>
      </c>
      <c r="AB218" s="64">
        <v>0</v>
      </c>
      <c r="AC218" s="64">
        <v>0</v>
      </c>
      <c r="AD218" s="64">
        <v>0</v>
      </c>
      <c r="AE218" s="64">
        <v>0</v>
      </c>
      <c r="AF218" s="64">
        <v>0</v>
      </c>
      <c r="AG218" s="64">
        <v>0</v>
      </c>
      <c r="AH218" s="64">
        <v>0</v>
      </c>
      <c r="AI218" s="64">
        <v>0</v>
      </c>
      <c r="AJ218" s="64">
        <v>0</v>
      </c>
      <c r="AK218" s="64">
        <v>0</v>
      </c>
      <c r="AL218" s="64">
        <v>0</v>
      </c>
      <c r="AM218" s="64">
        <v>0</v>
      </c>
      <c r="AN218" s="64">
        <v>0</v>
      </c>
      <c r="AO218" s="64">
        <v>0</v>
      </c>
      <c r="AP218" s="64">
        <v>0</v>
      </c>
      <c r="AQ218" s="64">
        <v>0</v>
      </c>
      <c r="AR218" s="64">
        <v>0</v>
      </c>
      <c r="AS218" s="64">
        <v>0</v>
      </c>
      <c r="AT218" s="64">
        <v>0</v>
      </c>
      <c r="AU218" s="64">
        <v>0</v>
      </c>
      <c r="AV218" s="64">
        <v>0</v>
      </c>
      <c r="AW218" s="64">
        <v>0</v>
      </c>
      <c r="AX218" s="64">
        <v>0</v>
      </c>
      <c r="AY218" s="64">
        <v>0</v>
      </c>
      <c r="AZ218" s="64">
        <v>0</v>
      </c>
      <c r="BA218" s="64">
        <v>0</v>
      </c>
      <c r="BB218" s="64">
        <v>0</v>
      </c>
      <c r="BC218" s="64">
        <v>6</v>
      </c>
      <c r="BD218" s="64">
        <v>6</v>
      </c>
      <c r="BE218" s="64">
        <v>0</v>
      </c>
      <c r="BF218" s="64">
        <v>0</v>
      </c>
      <c r="BG218" s="64">
        <v>0</v>
      </c>
      <c r="BH218" s="64">
        <v>0</v>
      </c>
      <c r="BI218" s="64">
        <v>1</v>
      </c>
      <c r="BJ218" s="64">
        <v>0</v>
      </c>
      <c r="BK218" s="64">
        <v>0</v>
      </c>
      <c r="BL218" s="64">
        <v>1</v>
      </c>
      <c r="BM218" s="64">
        <v>1</v>
      </c>
      <c r="BN218" s="64">
        <v>0</v>
      </c>
      <c r="BO218" s="64">
        <v>0</v>
      </c>
      <c r="BP218" s="64">
        <v>0</v>
      </c>
      <c r="BQ218" s="7">
        <v>0</v>
      </c>
      <c r="BR218" s="7">
        <v>0</v>
      </c>
      <c r="BS218" s="7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 s="102">
        <v>0</v>
      </c>
      <c r="DD218" s="102">
        <v>1</v>
      </c>
      <c r="DE218" s="102">
        <v>2</v>
      </c>
      <c r="DF218" s="102">
        <v>4</v>
      </c>
      <c r="DG218" s="102">
        <v>3</v>
      </c>
      <c r="DH218" s="102">
        <v>0</v>
      </c>
      <c r="DI218" s="102">
        <v>0</v>
      </c>
      <c r="DJ218" s="102">
        <v>0</v>
      </c>
      <c r="DK218" s="102">
        <v>0</v>
      </c>
      <c r="DL218" s="7">
        <v>0</v>
      </c>
      <c r="DM218" s="7">
        <v>0</v>
      </c>
      <c r="DN218" s="107">
        <v>6</v>
      </c>
      <c r="DO218" s="121">
        <v>1</v>
      </c>
      <c r="DP218" s="121">
        <v>1</v>
      </c>
      <c r="DQ218" s="121">
        <v>1</v>
      </c>
      <c r="DR218" s="121">
        <v>1</v>
      </c>
      <c r="DS218" s="7">
        <v>0</v>
      </c>
      <c r="DT218" s="139">
        <v>2</v>
      </c>
      <c r="DU218" s="139">
        <v>0</v>
      </c>
      <c r="DV218" s="139">
        <v>0</v>
      </c>
      <c r="DW218" s="139">
        <v>0</v>
      </c>
      <c r="DX218" s="139">
        <v>0</v>
      </c>
      <c r="DY218" s="139">
        <v>0</v>
      </c>
      <c r="DZ218" s="139">
        <v>0</v>
      </c>
      <c r="EA218" s="139">
        <v>0</v>
      </c>
      <c r="EB218" s="139">
        <v>0</v>
      </c>
      <c r="EC218" s="139">
        <v>0</v>
      </c>
      <c r="ED218" s="139">
        <v>0</v>
      </c>
      <c r="EE218" s="139">
        <v>0</v>
      </c>
      <c r="EF218" s="139">
        <v>0</v>
      </c>
      <c r="EG218" s="139">
        <v>0</v>
      </c>
      <c r="EH218" s="139">
        <v>0</v>
      </c>
      <c r="EI218" s="139">
        <v>0</v>
      </c>
      <c r="EJ218" s="139">
        <v>0</v>
      </c>
      <c r="EK218" s="139">
        <v>0</v>
      </c>
      <c r="EL218" s="139">
        <v>0</v>
      </c>
      <c r="EM218" s="139">
        <v>0</v>
      </c>
      <c r="EN218" s="139">
        <v>0</v>
      </c>
      <c r="EO218" s="139">
        <v>0</v>
      </c>
      <c r="EP218" s="139">
        <v>0</v>
      </c>
      <c r="EQ218" s="139">
        <v>0</v>
      </c>
      <c r="ER218" s="139">
        <v>0</v>
      </c>
      <c r="ES218" s="139">
        <v>0</v>
      </c>
      <c r="ET218" s="139">
        <v>0</v>
      </c>
      <c r="EU218" s="139">
        <v>0</v>
      </c>
      <c r="EV218" s="139">
        <v>0</v>
      </c>
      <c r="EW218" s="139">
        <v>0</v>
      </c>
      <c r="EX218" s="139">
        <v>0</v>
      </c>
      <c r="EY218" s="139">
        <v>0</v>
      </c>
      <c r="EZ218" s="139">
        <v>0</v>
      </c>
      <c r="FA218" s="139">
        <v>0</v>
      </c>
      <c r="FB218" s="139">
        <v>0</v>
      </c>
      <c r="FC218" s="139">
        <v>0</v>
      </c>
      <c r="FD218" s="11">
        <v>0.05</v>
      </c>
      <c r="FE218" s="11">
        <v>0.05</v>
      </c>
      <c r="FF218">
        <v>0</v>
      </c>
      <c r="FG218">
        <v>0</v>
      </c>
      <c r="FH218">
        <v>0</v>
      </c>
      <c r="FI218">
        <v>2</v>
      </c>
      <c r="FJ218">
        <v>0</v>
      </c>
      <c r="FK218">
        <v>1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1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1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 s="8" t="s">
        <v>275</v>
      </c>
      <c r="JO218" s="11"/>
      <c r="JP218" s="13"/>
      <c r="JQ218" s="50"/>
      <c r="JR218" s="124"/>
    </row>
    <row r="219" spans="1:278" ht="15.65" customHeight="1" x14ac:dyDescent="0.25">
      <c r="A219" s="3"/>
      <c r="B219" s="6"/>
      <c r="C219" s="168"/>
      <c r="D219" s="167"/>
      <c r="E219" s="64">
        <v>0</v>
      </c>
      <c r="F219" s="64">
        <v>0</v>
      </c>
      <c r="G219" s="64">
        <v>0</v>
      </c>
      <c r="H219" s="64">
        <v>0</v>
      </c>
      <c r="I219" s="64">
        <v>1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1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1</v>
      </c>
      <c r="W219" s="64">
        <v>0</v>
      </c>
      <c r="X219" s="64">
        <v>0</v>
      </c>
      <c r="Y219" s="64">
        <v>1</v>
      </c>
      <c r="Z219" s="64">
        <v>0</v>
      </c>
      <c r="AA219" s="64">
        <v>0</v>
      </c>
      <c r="AB219" s="64">
        <v>0</v>
      </c>
      <c r="AC219" s="64">
        <v>0</v>
      </c>
      <c r="AD219" s="64">
        <v>0</v>
      </c>
      <c r="AE219" s="64">
        <v>0</v>
      </c>
      <c r="AF219" s="64">
        <v>0</v>
      </c>
      <c r="AG219" s="64">
        <v>0</v>
      </c>
      <c r="AH219" s="64">
        <v>0</v>
      </c>
      <c r="AI219" s="64">
        <v>0</v>
      </c>
      <c r="AJ219" s="64">
        <v>0</v>
      </c>
      <c r="AK219" s="64">
        <v>0</v>
      </c>
      <c r="AL219" s="64">
        <v>0</v>
      </c>
      <c r="AM219" s="64">
        <v>0</v>
      </c>
      <c r="AN219" s="64">
        <v>0</v>
      </c>
      <c r="AO219" s="64">
        <v>0</v>
      </c>
      <c r="AP219" s="64">
        <v>0</v>
      </c>
      <c r="AQ219" s="64">
        <v>0</v>
      </c>
      <c r="AR219" s="64">
        <v>0</v>
      </c>
      <c r="AS219" s="64">
        <v>0</v>
      </c>
      <c r="AT219" s="64">
        <v>0</v>
      </c>
      <c r="AU219" s="64">
        <v>0</v>
      </c>
      <c r="AV219" s="64">
        <v>0</v>
      </c>
      <c r="AW219" s="64">
        <v>0</v>
      </c>
      <c r="AX219" s="64">
        <v>0</v>
      </c>
      <c r="AY219" s="64">
        <v>0</v>
      </c>
      <c r="AZ219" s="64">
        <v>0</v>
      </c>
      <c r="BA219" s="64">
        <v>0</v>
      </c>
      <c r="BB219" s="64">
        <v>0</v>
      </c>
      <c r="BC219" s="64">
        <v>6</v>
      </c>
      <c r="BD219" s="64">
        <v>6</v>
      </c>
      <c r="BE219" s="64">
        <v>0</v>
      </c>
      <c r="BF219" s="64">
        <v>0</v>
      </c>
      <c r="BG219" s="64">
        <v>0</v>
      </c>
      <c r="BH219" s="64">
        <v>0</v>
      </c>
      <c r="BI219" s="64">
        <v>1</v>
      </c>
      <c r="BJ219" s="64">
        <v>0</v>
      </c>
      <c r="BK219" s="64">
        <v>0</v>
      </c>
      <c r="BL219" s="64">
        <v>1</v>
      </c>
      <c r="BM219" s="64">
        <v>1</v>
      </c>
      <c r="BN219" s="64">
        <v>0</v>
      </c>
      <c r="BO219" s="64">
        <v>0</v>
      </c>
      <c r="BP219" s="64">
        <v>0</v>
      </c>
      <c r="BQ219" s="7">
        <v>0</v>
      </c>
      <c r="BR219" s="7">
        <v>0</v>
      </c>
      <c r="BS219" s="7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 s="102">
        <v>0</v>
      </c>
      <c r="DD219" s="102">
        <v>1</v>
      </c>
      <c r="DE219" s="102">
        <v>2</v>
      </c>
      <c r="DF219" s="102">
        <v>4</v>
      </c>
      <c r="DG219" s="102">
        <v>3</v>
      </c>
      <c r="DH219" s="102">
        <v>0</v>
      </c>
      <c r="DI219" s="102">
        <v>0</v>
      </c>
      <c r="DJ219" s="102">
        <v>0</v>
      </c>
      <c r="DK219" s="102">
        <v>0</v>
      </c>
      <c r="DL219" s="7">
        <v>0</v>
      </c>
      <c r="DM219" s="7">
        <v>0</v>
      </c>
      <c r="DN219" s="107">
        <v>6</v>
      </c>
      <c r="DO219" s="121">
        <v>1</v>
      </c>
      <c r="DP219" s="121">
        <v>1</v>
      </c>
      <c r="DQ219" s="121">
        <v>1</v>
      </c>
      <c r="DR219" s="121">
        <v>1</v>
      </c>
      <c r="DS219" s="7">
        <v>0</v>
      </c>
      <c r="DT219" s="139">
        <v>2</v>
      </c>
      <c r="DU219" s="139">
        <v>0</v>
      </c>
      <c r="DV219" s="139">
        <v>0</v>
      </c>
      <c r="DW219" s="139">
        <v>0</v>
      </c>
      <c r="DX219" s="139">
        <v>0</v>
      </c>
      <c r="DY219" s="139">
        <v>0</v>
      </c>
      <c r="DZ219" s="139">
        <v>0</v>
      </c>
      <c r="EA219" s="139">
        <v>0</v>
      </c>
      <c r="EB219" s="139">
        <v>0</v>
      </c>
      <c r="EC219" s="139">
        <v>0</v>
      </c>
      <c r="ED219" s="139">
        <v>0</v>
      </c>
      <c r="EE219" s="139">
        <v>0</v>
      </c>
      <c r="EF219" s="139">
        <v>0</v>
      </c>
      <c r="EG219" s="139">
        <v>0</v>
      </c>
      <c r="EH219" s="139">
        <v>0</v>
      </c>
      <c r="EI219" s="139">
        <v>0</v>
      </c>
      <c r="EJ219" s="139">
        <v>0</v>
      </c>
      <c r="EK219" s="139">
        <v>0</v>
      </c>
      <c r="EL219" s="139">
        <v>0</v>
      </c>
      <c r="EM219" s="139">
        <v>0</v>
      </c>
      <c r="EN219" s="139">
        <v>0</v>
      </c>
      <c r="EO219" s="139">
        <v>0</v>
      </c>
      <c r="EP219" s="139">
        <v>0</v>
      </c>
      <c r="EQ219" s="139">
        <v>0</v>
      </c>
      <c r="ER219" s="139">
        <v>0</v>
      </c>
      <c r="ES219" s="139">
        <v>0</v>
      </c>
      <c r="ET219" s="139">
        <v>0</v>
      </c>
      <c r="EU219" s="139">
        <v>0</v>
      </c>
      <c r="EV219" s="139">
        <v>0</v>
      </c>
      <c r="EW219" s="139">
        <v>0</v>
      </c>
      <c r="EX219" s="139">
        <v>0</v>
      </c>
      <c r="EY219" s="139">
        <v>0</v>
      </c>
      <c r="EZ219" s="139">
        <v>0</v>
      </c>
      <c r="FA219" s="139">
        <v>0</v>
      </c>
      <c r="FB219" s="139">
        <v>0</v>
      </c>
      <c r="FC219" s="139">
        <v>0</v>
      </c>
      <c r="FD219" s="11">
        <v>1.05</v>
      </c>
      <c r="FE219" s="11">
        <v>1.05</v>
      </c>
      <c r="FF219">
        <v>0</v>
      </c>
      <c r="FG219">
        <v>0</v>
      </c>
      <c r="FH219">
        <v>0</v>
      </c>
      <c r="FI219">
        <v>2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1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1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 s="8" t="s">
        <v>275</v>
      </c>
      <c r="JO219" s="11"/>
      <c r="JP219" s="13"/>
      <c r="JQ219" s="50"/>
      <c r="JR219" s="124"/>
    </row>
    <row r="220" spans="1:278" ht="15.65" customHeight="1" thickBot="1" x14ac:dyDescent="0.3">
      <c r="A220" s="3"/>
      <c r="B220" s="6"/>
      <c r="C220" s="169"/>
      <c r="D220" s="170"/>
      <c r="E220" s="64">
        <v>0</v>
      </c>
      <c r="F220" s="64">
        <v>0</v>
      </c>
      <c r="G220" s="64">
        <v>0</v>
      </c>
      <c r="H220" s="64">
        <v>0</v>
      </c>
      <c r="I220" s="64">
        <v>1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1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1</v>
      </c>
      <c r="W220" s="64">
        <v>0</v>
      </c>
      <c r="X220" s="64">
        <v>0</v>
      </c>
      <c r="Y220" s="64">
        <v>1</v>
      </c>
      <c r="Z220" s="64">
        <v>0</v>
      </c>
      <c r="AA220" s="64">
        <v>0</v>
      </c>
      <c r="AB220" s="64">
        <v>0</v>
      </c>
      <c r="AC220" s="64">
        <v>0</v>
      </c>
      <c r="AD220" s="64">
        <v>0</v>
      </c>
      <c r="AE220" s="64">
        <v>0</v>
      </c>
      <c r="AF220" s="64">
        <v>0</v>
      </c>
      <c r="AG220" s="64">
        <v>0</v>
      </c>
      <c r="AH220" s="64">
        <v>0</v>
      </c>
      <c r="AI220" s="64">
        <v>0</v>
      </c>
      <c r="AJ220" s="64">
        <v>0</v>
      </c>
      <c r="AK220" s="64">
        <v>0</v>
      </c>
      <c r="AL220" s="64">
        <v>0</v>
      </c>
      <c r="AM220" s="64">
        <v>0</v>
      </c>
      <c r="AN220" s="64">
        <v>0</v>
      </c>
      <c r="AO220" s="64">
        <v>0</v>
      </c>
      <c r="AP220" s="64">
        <v>0</v>
      </c>
      <c r="AQ220" s="64">
        <v>0</v>
      </c>
      <c r="AR220" s="64">
        <v>0</v>
      </c>
      <c r="AS220" s="64">
        <v>0</v>
      </c>
      <c r="AT220" s="64">
        <v>0</v>
      </c>
      <c r="AU220" s="64">
        <v>0</v>
      </c>
      <c r="AV220" s="64">
        <v>0</v>
      </c>
      <c r="AW220" s="64">
        <v>0</v>
      </c>
      <c r="AX220" s="64">
        <v>0</v>
      </c>
      <c r="AY220" s="64">
        <v>0</v>
      </c>
      <c r="AZ220" s="64">
        <v>0</v>
      </c>
      <c r="BA220" s="64">
        <v>0</v>
      </c>
      <c r="BB220" s="64">
        <v>0</v>
      </c>
      <c r="BC220" s="64">
        <v>6</v>
      </c>
      <c r="BD220" s="64">
        <v>6</v>
      </c>
      <c r="BE220" s="64">
        <v>0</v>
      </c>
      <c r="BF220" s="64">
        <v>0</v>
      </c>
      <c r="BG220" s="64">
        <v>0</v>
      </c>
      <c r="BH220" s="64">
        <v>0</v>
      </c>
      <c r="BI220" s="64">
        <v>1</v>
      </c>
      <c r="BJ220" s="64">
        <v>0</v>
      </c>
      <c r="BK220" s="64">
        <v>0</v>
      </c>
      <c r="BL220" s="64">
        <v>1</v>
      </c>
      <c r="BM220" s="64">
        <v>1</v>
      </c>
      <c r="BN220" s="64">
        <v>0</v>
      </c>
      <c r="BO220" s="64">
        <v>0</v>
      </c>
      <c r="BP220" s="64">
        <v>0</v>
      </c>
      <c r="BQ220" s="7">
        <v>0</v>
      </c>
      <c r="BR220" s="7">
        <v>0</v>
      </c>
      <c r="BS220" s="7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 s="102">
        <v>0</v>
      </c>
      <c r="DD220" s="102">
        <v>1</v>
      </c>
      <c r="DE220" s="102">
        <v>2</v>
      </c>
      <c r="DF220" s="102">
        <v>4</v>
      </c>
      <c r="DG220" s="102">
        <v>3</v>
      </c>
      <c r="DH220" s="102">
        <v>0</v>
      </c>
      <c r="DI220" s="102">
        <v>0</v>
      </c>
      <c r="DJ220" s="102">
        <v>0</v>
      </c>
      <c r="DK220" s="102">
        <v>0</v>
      </c>
      <c r="DL220" s="7">
        <v>0</v>
      </c>
      <c r="DM220" s="7">
        <v>0</v>
      </c>
      <c r="DN220" s="107">
        <v>6</v>
      </c>
      <c r="DO220" s="121">
        <v>1</v>
      </c>
      <c r="DP220" s="121">
        <v>1</v>
      </c>
      <c r="DQ220" s="121">
        <v>1</v>
      </c>
      <c r="DR220" s="121">
        <v>1</v>
      </c>
      <c r="DS220" s="7">
        <v>0</v>
      </c>
      <c r="DT220" s="139">
        <v>2</v>
      </c>
      <c r="DU220" s="139">
        <v>0</v>
      </c>
      <c r="DV220" s="139">
        <v>0</v>
      </c>
      <c r="DW220" s="139">
        <v>0</v>
      </c>
      <c r="DX220" s="139">
        <v>0</v>
      </c>
      <c r="DY220" s="139">
        <v>0</v>
      </c>
      <c r="DZ220" s="139">
        <v>0</v>
      </c>
      <c r="EA220" s="139">
        <v>0</v>
      </c>
      <c r="EB220" s="139">
        <v>0</v>
      </c>
      <c r="EC220" s="139">
        <v>0</v>
      </c>
      <c r="ED220" s="139">
        <v>0</v>
      </c>
      <c r="EE220" s="139">
        <v>0</v>
      </c>
      <c r="EF220" s="139">
        <v>0</v>
      </c>
      <c r="EG220" s="139">
        <v>0</v>
      </c>
      <c r="EH220" s="139">
        <v>0</v>
      </c>
      <c r="EI220" s="139">
        <v>0</v>
      </c>
      <c r="EJ220" s="139">
        <v>0</v>
      </c>
      <c r="EK220" s="139">
        <v>0</v>
      </c>
      <c r="EL220" s="139">
        <v>0</v>
      </c>
      <c r="EM220" s="139">
        <v>0</v>
      </c>
      <c r="EN220" s="139">
        <v>0</v>
      </c>
      <c r="EO220" s="139">
        <v>0</v>
      </c>
      <c r="EP220" s="139">
        <v>0</v>
      </c>
      <c r="EQ220" s="139">
        <v>0</v>
      </c>
      <c r="ER220" s="139">
        <v>0</v>
      </c>
      <c r="ES220" s="139">
        <v>0</v>
      </c>
      <c r="ET220" s="139">
        <v>0</v>
      </c>
      <c r="EU220" s="139">
        <v>0</v>
      </c>
      <c r="EV220" s="139">
        <v>0</v>
      </c>
      <c r="EW220" s="139">
        <v>0</v>
      </c>
      <c r="EX220" s="139">
        <v>0</v>
      </c>
      <c r="EY220" s="139">
        <v>0</v>
      </c>
      <c r="EZ220" s="139">
        <v>0</v>
      </c>
      <c r="FA220" s="139">
        <v>0</v>
      </c>
      <c r="FB220" s="139">
        <v>0</v>
      </c>
      <c r="FC220" s="139">
        <v>0</v>
      </c>
      <c r="FD220" s="11">
        <v>1.06</v>
      </c>
      <c r="FE220" s="11">
        <v>1.06</v>
      </c>
      <c r="FF220">
        <v>0</v>
      </c>
      <c r="FG220">
        <v>0</v>
      </c>
      <c r="FH220">
        <v>0</v>
      </c>
      <c r="FI220">
        <v>2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 s="8" t="s">
        <v>275</v>
      </c>
      <c r="JO220" s="11"/>
      <c r="JP220" s="13"/>
      <c r="JQ220" s="50"/>
      <c r="JR220" s="124"/>
    </row>
    <row r="221" spans="1:278" ht="14.25" customHeight="1" thickTop="1" x14ac:dyDescent="0.25">
      <c r="A221" s="3" t="s">
        <v>795</v>
      </c>
      <c r="B221" s="4"/>
      <c r="C221" s="160" t="s">
        <v>22</v>
      </c>
      <c r="D221" s="161"/>
      <c r="E221" s="63">
        <v>0</v>
      </c>
      <c r="F221" s="63">
        <v>0</v>
      </c>
      <c r="G221" s="63">
        <v>0</v>
      </c>
      <c r="H221" s="63">
        <v>0</v>
      </c>
      <c r="I221" s="63">
        <v>0</v>
      </c>
      <c r="J221" s="63">
        <v>0</v>
      </c>
      <c r="K221" s="63">
        <v>0</v>
      </c>
      <c r="L221" s="63">
        <v>0</v>
      </c>
      <c r="M221" s="63">
        <v>0</v>
      </c>
      <c r="N221" s="63">
        <v>0</v>
      </c>
      <c r="O221" s="63">
        <v>1</v>
      </c>
      <c r="P221" s="63">
        <v>0</v>
      </c>
      <c r="Q221" s="63">
        <v>0</v>
      </c>
      <c r="R221" s="63">
        <v>0</v>
      </c>
      <c r="S221" s="63">
        <v>0</v>
      </c>
      <c r="T221" s="63">
        <v>0</v>
      </c>
      <c r="U221" s="63">
        <v>0</v>
      </c>
      <c r="V221" s="63">
        <v>0</v>
      </c>
      <c r="W221" s="63">
        <v>0</v>
      </c>
      <c r="X221" s="63">
        <v>0</v>
      </c>
      <c r="Y221" s="63">
        <v>0</v>
      </c>
      <c r="Z221" s="63">
        <v>0</v>
      </c>
      <c r="AA221" s="63">
        <v>0</v>
      </c>
      <c r="AB221" s="63">
        <v>0</v>
      </c>
      <c r="AC221" s="63">
        <v>0</v>
      </c>
      <c r="AD221" s="63">
        <v>0</v>
      </c>
      <c r="AE221" s="63">
        <v>0</v>
      </c>
      <c r="AF221" s="63">
        <v>0</v>
      </c>
      <c r="AG221" s="63">
        <v>0</v>
      </c>
      <c r="AH221" s="63">
        <v>0</v>
      </c>
      <c r="AI221" s="63">
        <v>0</v>
      </c>
      <c r="AJ221" s="63">
        <v>0</v>
      </c>
      <c r="AK221" s="63">
        <v>0</v>
      </c>
      <c r="AL221" s="63">
        <v>0</v>
      </c>
      <c r="AM221" s="63">
        <v>0</v>
      </c>
      <c r="AN221" s="63">
        <v>0</v>
      </c>
      <c r="AO221" s="63">
        <v>0</v>
      </c>
      <c r="AP221" s="63">
        <v>0</v>
      </c>
      <c r="AQ221" s="63">
        <v>0</v>
      </c>
      <c r="AR221" s="63">
        <v>0</v>
      </c>
      <c r="AS221" s="63">
        <v>0</v>
      </c>
      <c r="AT221" s="63">
        <v>0</v>
      </c>
      <c r="AU221" s="63">
        <v>0</v>
      </c>
      <c r="AV221" s="63">
        <v>0</v>
      </c>
      <c r="AW221" s="63">
        <v>0</v>
      </c>
      <c r="AX221" s="63">
        <v>0</v>
      </c>
      <c r="AY221" s="63">
        <v>0</v>
      </c>
      <c r="AZ221" s="63">
        <v>0</v>
      </c>
      <c r="BA221" s="63">
        <v>0</v>
      </c>
      <c r="BB221" s="63">
        <v>0</v>
      </c>
      <c r="BC221" s="63">
        <v>4</v>
      </c>
      <c r="BD221" s="63">
        <v>4</v>
      </c>
      <c r="BE221" s="63">
        <v>0</v>
      </c>
      <c r="BF221" s="63">
        <v>0</v>
      </c>
      <c r="BG221" s="63">
        <v>0</v>
      </c>
      <c r="BH221" s="63">
        <v>0</v>
      </c>
      <c r="BI221" s="63">
        <v>1</v>
      </c>
      <c r="BJ221" s="63">
        <v>0</v>
      </c>
      <c r="BK221" s="63">
        <v>0</v>
      </c>
      <c r="BL221" s="63">
        <v>0</v>
      </c>
      <c r="BM221" s="63">
        <v>0</v>
      </c>
      <c r="BN221" s="63">
        <v>0</v>
      </c>
      <c r="BO221" s="63">
        <v>0</v>
      </c>
      <c r="BP221" s="63">
        <v>0</v>
      </c>
      <c r="BQ221" s="5">
        <v>0</v>
      </c>
      <c r="BR221" s="5">
        <v>0</v>
      </c>
      <c r="BS221" s="5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 s="102">
        <v>0</v>
      </c>
      <c r="DD221" s="102">
        <v>1</v>
      </c>
      <c r="DE221" s="102">
        <v>2</v>
      </c>
      <c r="DF221" s="102">
        <v>4</v>
      </c>
      <c r="DG221" s="102">
        <v>3</v>
      </c>
      <c r="DH221" s="102">
        <v>0</v>
      </c>
      <c r="DI221" s="102">
        <v>0</v>
      </c>
      <c r="DJ221" s="102">
        <v>0</v>
      </c>
      <c r="DK221" s="102">
        <v>0</v>
      </c>
      <c r="DL221" s="7">
        <v>0</v>
      </c>
      <c r="DM221" s="7">
        <v>0</v>
      </c>
      <c r="DN221" s="107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 s="139">
        <v>2</v>
      </c>
      <c r="DU221" s="139">
        <v>0</v>
      </c>
      <c r="DV221" s="139">
        <v>0</v>
      </c>
      <c r="DW221" s="139">
        <v>0</v>
      </c>
      <c r="DX221" s="139">
        <v>0</v>
      </c>
      <c r="DY221" s="139">
        <v>0</v>
      </c>
      <c r="DZ221" s="139">
        <v>0</v>
      </c>
      <c r="EA221" s="139">
        <v>0</v>
      </c>
      <c r="EB221" s="139">
        <v>0</v>
      </c>
      <c r="EC221" s="139">
        <v>0</v>
      </c>
      <c r="ED221" s="139">
        <v>0</v>
      </c>
      <c r="EE221" s="139">
        <v>0</v>
      </c>
      <c r="EF221" s="139">
        <v>0</v>
      </c>
      <c r="EG221" s="139">
        <v>0</v>
      </c>
      <c r="EH221" s="139">
        <v>0</v>
      </c>
      <c r="EI221" s="139">
        <v>0</v>
      </c>
      <c r="EJ221" s="139">
        <v>0</v>
      </c>
      <c r="EK221" s="139">
        <v>0</v>
      </c>
      <c r="EL221" s="139">
        <v>0</v>
      </c>
      <c r="EM221" s="139">
        <v>0</v>
      </c>
      <c r="EN221" s="139">
        <v>0</v>
      </c>
      <c r="EO221" s="139">
        <v>0</v>
      </c>
      <c r="EP221" s="139">
        <v>0</v>
      </c>
      <c r="EQ221" s="139">
        <v>0</v>
      </c>
      <c r="ER221" s="139">
        <v>0</v>
      </c>
      <c r="ES221" s="139">
        <v>0</v>
      </c>
      <c r="ET221" s="139">
        <v>0</v>
      </c>
      <c r="EU221" s="139">
        <v>0</v>
      </c>
      <c r="EV221" s="139">
        <v>0</v>
      </c>
      <c r="EW221" s="139">
        <v>0</v>
      </c>
      <c r="EX221" s="139">
        <v>0</v>
      </c>
      <c r="EY221" s="139">
        <v>0</v>
      </c>
      <c r="EZ221" s="139">
        <v>0</v>
      </c>
      <c r="FA221" s="139">
        <v>0</v>
      </c>
      <c r="FB221" s="139">
        <v>0</v>
      </c>
      <c r="FC221" s="139">
        <v>0</v>
      </c>
      <c r="FD221" s="8">
        <v>0</v>
      </c>
      <c r="FE221" s="8">
        <v>0</v>
      </c>
      <c r="FF221" s="8">
        <v>0</v>
      </c>
      <c r="FG221" s="8">
        <v>0</v>
      </c>
      <c r="FH221" s="8">
        <v>0</v>
      </c>
      <c r="FI221" s="8">
        <v>0</v>
      </c>
      <c r="FJ221" s="8">
        <v>0</v>
      </c>
      <c r="FK221" s="8">
        <v>0</v>
      </c>
      <c r="FL221" s="8">
        <v>0</v>
      </c>
      <c r="FM221" s="8">
        <v>0</v>
      </c>
      <c r="FN221" s="8">
        <v>0</v>
      </c>
      <c r="FO221" s="8">
        <v>0</v>
      </c>
      <c r="FP221" s="8">
        <v>0</v>
      </c>
      <c r="FQ221" s="8">
        <v>0</v>
      </c>
      <c r="FR221" s="8">
        <v>0</v>
      </c>
      <c r="FS221" s="8">
        <v>0</v>
      </c>
      <c r="FT221" s="8">
        <v>0</v>
      </c>
      <c r="FU221" s="8">
        <v>0</v>
      </c>
      <c r="FV221" s="8">
        <v>0</v>
      </c>
      <c r="FW221" s="8">
        <v>0</v>
      </c>
      <c r="FX221" s="8">
        <v>0</v>
      </c>
      <c r="FY221" s="8">
        <v>0</v>
      </c>
      <c r="FZ221" s="8">
        <v>0</v>
      </c>
      <c r="GA221" s="8">
        <v>0</v>
      </c>
      <c r="GB221" s="8">
        <v>0</v>
      </c>
      <c r="GC221" s="8">
        <v>0</v>
      </c>
      <c r="GD221" s="8">
        <v>0</v>
      </c>
      <c r="GE221" s="8">
        <v>0</v>
      </c>
      <c r="GF221" s="8">
        <v>0</v>
      </c>
      <c r="GG221" s="8">
        <v>0</v>
      </c>
      <c r="GH221" s="8">
        <v>0</v>
      </c>
      <c r="GI221" s="8">
        <v>0</v>
      </c>
      <c r="GJ221" s="8">
        <v>0</v>
      </c>
      <c r="GK221" s="8">
        <v>0</v>
      </c>
      <c r="GL221" s="8">
        <v>0</v>
      </c>
      <c r="GM221" s="8">
        <v>0</v>
      </c>
      <c r="GN221" s="8">
        <v>0</v>
      </c>
      <c r="GO221" s="8">
        <v>0</v>
      </c>
      <c r="GP221" s="8">
        <v>0</v>
      </c>
      <c r="GQ221" s="8">
        <v>0</v>
      </c>
      <c r="GR221" s="8">
        <v>0</v>
      </c>
      <c r="GS221" s="8">
        <v>0</v>
      </c>
      <c r="GT221" s="8">
        <v>0</v>
      </c>
      <c r="GU221" s="8">
        <v>0</v>
      </c>
      <c r="GV221" s="8">
        <v>0</v>
      </c>
      <c r="GW221" s="8">
        <v>0</v>
      </c>
      <c r="GX221" s="8">
        <v>0</v>
      </c>
      <c r="GY221" s="8">
        <v>0</v>
      </c>
      <c r="GZ221" s="8">
        <v>0</v>
      </c>
      <c r="HA221" s="8">
        <v>0</v>
      </c>
      <c r="HB221" s="8">
        <v>0</v>
      </c>
      <c r="HC221" s="8">
        <v>0</v>
      </c>
      <c r="HD221" s="8">
        <v>0</v>
      </c>
      <c r="HE221" s="8">
        <v>0</v>
      </c>
      <c r="HF221" s="8">
        <v>0</v>
      </c>
      <c r="HG221" s="8">
        <v>0</v>
      </c>
      <c r="HH221" s="8">
        <v>0</v>
      </c>
      <c r="HI221" s="8">
        <v>0</v>
      </c>
      <c r="HJ221" s="8">
        <v>0</v>
      </c>
      <c r="HK221" s="8">
        <v>0</v>
      </c>
      <c r="HL221" s="8">
        <v>0</v>
      </c>
      <c r="HM221" s="8">
        <v>0</v>
      </c>
      <c r="HN221" s="8">
        <v>0</v>
      </c>
      <c r="HO221" s="8">
        <v>0</v>
      </c>
      <c r="HP221" s="8">
        <v>0</v>
      </c>
      <c r="HQ221" s="8">
        <v>0</v>
      </c>
      <c r="HR221" s="8">
        <v>0</v>
      </c>
      <c r="HS221" s="8">
        <v>0</v>
      </c>
      <c r="HT221" s="8">
        <v>0</v>
      </c>
      <c r="HU221" s="8">
        <v>0</v>
      </c>
      <c r="HV221" s="8">
        <v>0</v>
      </c>
      <c r="HW221" s="8">
        <v>0</v>
      </c>
      <c r="HX221" s="8">
        <v>0</v>
      </c>
      <c r="HY221" s="8">
        <v>0</v>
      </c>
      <c r="HZ221" s="8">
        <v>0</v>
      </c>
      <c r="IA221" s="8">
        <v>0</v>
      </c>
      <c r="IB221" s="8">
        <v>0</v>
      </c>
      <c r="IC221" s="8">
        <v>0</v>
      </c>
      <c r="ID221" s="8">
        <v>0</v>
      </c>
      <c r="IE221" s="8">
        <v>0</v>
      </c>
      <c r="IF221" s="8">
        <v>0</v>
      </c>
      <c r="IG221" s="8">
        <v>0</v>
      </c>
      <c r="IH221" s="8">
        <v>0</v>
      </c>
      <c r="II221" s="8">
        <v>0</v>
      </c>
      <c r="IJ221" s="8">
        <v>0</v>
      </c>
      <c r="IK221" s="8">
        <v>0</v>
      </c>
      <c r="IL221" s="8">
        <v>0</v>
      </c>
      <c r="IM221" s="8">
        <v>0</v>
      </c>
      <c r="IN221" s="9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 s="8" t="s">
        <v>275</v>
      </c>
      <c r="JO221" s="8"/>
      <c r="JP221" s="12"/>
      <c r="JQ221" s="8"/>
      <c r="JR221" s="162"/>
    </row>
    <row r="222" spans="1:278" ht="15.65" customHeight="1" x14ac:dyDescent="0.25">
      <c r="A222" s="3"/>
      <c r="B222" s="6"/>
      <c r="C222" s="164" t="s">
        <v>796</v>
      </c>
      <c r="D222" s="165"/>
      <c r="E222" s="64">
        <v>0</v>
      </c>
      <c r="F222" s="64">
        <v>0</v>
      </c>
      <c r="G222" s="64">
        <v>1</v>
      </c>
      <c r="H222" s="64">
        <v>1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1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>
        <v>0</v>
      </c>
      <c r="AA222" s="64">
        <v>0</v>
      </c>
      <c r="AB222" s="64">
        <v>0</v>
      </c>
      <c r="AC222" s="64">
        <v>0</v>
      </c>
      <c r="AD222" s="64">
        <v>0</v>
      </c>
      <c r="AE222" s="64">
        <v>0</v>
      </c>
      <c r="AF222" s="64">
        <v>0</v>
      </c>
      <c r="AG222" s="64">
        <v>0</v>
      </c>
      <c r="AH222" s="64">
        <v>0</v>
      </c>
      <c r="AI222" s="64">
        <v>0</v>
      </c>
      <c r="AJ222" s="64">
        <v>0</v>
      </c>
      <c r="AK222" s="64">
        <v>0</v>
      </c>
      <c r="AL222" s="64">
        <v>0</v>
      </c>
      <c r="AM222" s="64">
        <v>0</v>
      </c>
      <c r="AN222" s="64">
        <v>0</v>
      </c>
      <c r="AO222" s="64">
        <v>0</v>
      </c>
      <c r="AP222" s="64">
        <v>0</v>
      </c>
      <c r="AQ222" s="64">
        <v>0</v>
      </c>
      <c r="AR222" s="64">
        <v>0</v>
      </c>
      <c r="AS222" s="64">
        <v>0</v>
      </c>
      <c r="AT222" s="64">
        <v>0</v>
      </c>
      <c r="AU222" s="64">
        <v>0</v>
      </c>
      <c r="AV222" s="64">
        <v>0</v>
      </c>
      <c r="AW222" s="64">
        <v>0</v>
      </c>
      <c r="AX222" s="64">
        <v>0</v>
      </c>
      <c r="AY222" s="64">
        <v>0</v>
      </c>
      <c r="AZ222" s="64">
        <v>0</v>
      </c>
      <c r="BA222" s="64">
        <v>0</v>
      </c>
      <c r="BB222" s="64">
        <v>0</v>
      </c>
      <c r="BC222" s="64">
        <v>4</v>
      </c>
      <c r="BD222" s="64">
        <v>4</v>
      </c>
      <c r="BE222" s="64">
        <v>0</v>
      </c>
      <c r="BF222" s="64">
        <v>0</v>
      </c>
      <c r="BG222" s="64">
        <v>0</v>
      </c>
      <c r="BH222" s="64">
        <v>0</v>
      </c>
      <c r="BI222" s="64">
        <v>1</v>
      </c>
      <c r="BJ222" s="64">
        <v>0</v>
      </c>
      <c r="BK222" s="64">
        <v>0</v>
      </c>
      <c r="BL222" s="64">
        <v>0</v>
      </c>
      <c r="BM222" s="64">
        <v>0</v>
      </c>
      <c r="BN222" s="64">
        <v>0</v>
      </c>
      <c r="BO222" s="64">
        <v>0</v>
      </c>
      <c r="BP222" s="64">
        <v>0</v>
      </c>
      <c r="BQ222" s="7">
        <v>0</v>
      </c>
      <c r="BR222" s="7">
        <v>0</v>
      </c>
      <c r="BS222" s="7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 s="102">
        <v>0</v>
      </c>
      <c r="DD222" s="102">
        <v>1</v>
      </c>
      <c r="DE222" s="102">
        <v>2</v>
      </c>
      <c r="DF222" s="102">
        <v>4</v>
      </c>
      <c r="DG222" s="102">
        <v>3</v>
      </c>
      <c r="DH222" s="102">
        <v>0</v>
      </c>
      <c r="DI222" s="102">
        <v>0</v>
      </c>
      <c r="DJ222" s="102">
        <v>0</v>
      </c>
      <c r="DK222" s="102">
        <v>0</v>
      </c>
      <c r="DL222" s="7">
        <v>0</v>
      </c>
      <c r="DM222" s="7">
        <v>0</v>
      </c>
      <c r="DN222" s="107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 s="139">
        <v>2</v>
      </c>
      <c r="DU222" s="139">
        <v>0</v>
      </c>
      <c r="DV222" s="139">
        <v>0</v>
      </c>
      <c r="DW222" s="139">
        <v>0</v>
      </c>
      <c r="DX222" s="139">
        <v>0</v>
      </c>
      <c r="DY222" s="139">
        <v>0</v>
      </c>
      <c r="DZ222" s="139">
        <v>0</v>
      </c>
      <c r="EA222" s="139">
        <v>0</v>
      </c>
      <c r="EB222" s="139">
        <v>0</v>
      </c>
      <c r="EC222" s="139">
        <v>0</v>
      </c>
      <c r="ED222" s="139">
        <v>0</v>
      </c>
      <c r="EE222" s="139">
        <v>0</v>
      </c>
      <c r="EF222" s="139">
        <v>0</v>
      </c>
      <c r="EG222" s="139">
        <v>0</v>
      </c>
      <c r="EH222" s="139">
        <v>0</v>
      </c>
      <c r="EI222" s="139">
        <v>0</v>
      </c>
      <c r="EJ222" s="139">
        <v>0</v>
      </c>
      <c r="EK222" s="139">
        <v>0</v>
      </c>
      <c r="EL222" s="139">
        <v>0</v>
      </c>
      <c r="EM222" s="139">
        <v>0</v>
      </c>
      <c r="EN222" s="139">
        <v>0</v>
      </c>
      <c r="EO222" s="139">
        <v>0</v>
      </c>
      <c r="EP222" s="139">
        <v>0</v>
      </c>
      <c r="EQ222" s="139">
        <v>0</v>
      </c>
      <c r="ER222" s="139">
        <v>0</v>
      </c>
      <c r="ES222" s="139">
        <v>0</v>
      </c>
      <c r="ET222" s="139">
        <v>0</v>
      </c>
      <c r="EU222" s="139">
        <v>0</v>
      </c>
      <c r="EV222" s="139">
        <v>0</v>
      </c>
      <c r="EW222" s="139">
        <v>0</v>
      </c>
      <c r="EX222" s="139">
        <v>0</v>
      </c>
      <c r="EY222" s="139">
        <v>0</v>
      </c>
      <c r="EZ222" s="139">
        <v>0</v>
      </c>
      <c r="FA222" s="139">
        <v>0</v>
      </c>
      <c r="FB222" s="139">
        <v>0</v>
      </c>
      <c r="FC222" s="139">
        <v>0</v>
      </c>
      <c r="FD222" s="11">
        <v>0.01</v>
      </c>
      <c r="FE222" s="11">
        <v>0.01</v>
      </c>
      <c r="FF222">
        <v>0</v>
      </c>
      <c r="FG222" s="105">
        <v>0</v>
      </c>
      <c r="FH222" s="105">
        <v>1</v>
      </c>
      <c r="FI222" s="105">
        <v>0</v>
      </c>
      <c r="FJ222" s="105">
        <v>0</v>
      </c>
      <c r="FK222" s="105">
        <v>0</v>
      </c>
      <c r="FL222" s="105">
        <v>2560</v>
      </c>
      <c r="FM222" s="105">
        <v>0</v>
      </c>
      <c r="FN222" s="105">
        <v>0</v>
      </c>
      <c r="FO222" s="105">
        <v>0</v>
      </c>
      <c r="FP222" s="105">
        <v>0</v>
      </c>
      <c r="FQ222" s="105">
        <v>0</v>
      </c>
      <c r="FR222" s="105">
        <v>0</v>
      </c>
      <c r="FS222" s="105">
        <v>0</v>
      </c>
      <c r="FT222" s="105">
        <v>0</v>
      </c>
      <c r="FU222" s="105">
        <v>0</v>
      </c>
      <c r="FV222" s="105">
        <v>0</v>
      </c>
      <c r="FW222" s="105">
        <v>0</v>
      </c>
      <c r="FX222" s="105">
        <v>0</v>
      </c>
      <c r="FY222" s="105">
        <v>0</v>
      </c>
      <c r="FZ222" s="105">
        <v>0</v>
      </c>
      <c r="GA222" s="105">
        <v>0</v>
      </c>
      <c r="GB222" s="105">
        <v>0</v>
      </c>
      <c r="GC222" s="105">
        <v>0</v>
      </c>
      <c r="GD222" s="105">
        <v>0</v>
      </c>
      <c r="GE222" s="105">
        <v>0</v>
      </c>
      <c r="GF222" s="105">
        <v>0</v>
      </c>
      <c r="GG222" s="105">
        <v>0</v>
      </c>
      <c r="GH222" s="105">
        <v>0</v>
      </c>
      <c r="GI222" s="105">
        <v>0</v>
      </c>
      <c r="GJ222" s="105">
        <v>0</v>
      </c>
      <c r="GK222" s="105">
        <v>0</v>
      </c>
      <c r="GL222" s="105">
        <v>0</v>
      </c>
      <c r="GM222" s="105">
        <v>0</v>
      </c>
      <c r="GN222" s="105">
        <v>0</v>
      </c>
      <c r="GO222" s="105">
        <v>0</v>
      </c>
      <c r="GP222" s="105">
        <v>0</v>
      </c>
      <c r="GQ222" s="105">
        <v>0</v>
      </c>
      <c r="GR222" s="105">
        <v>0</v>
      </c>
      <c r="GS222" s="105">
        <v>0</v>
      </c>
      <c r="GT222" s="105">
        <v>0</v>
      </c>
      <c r="GU222" s="105">
        <v>0</v>
      </c>
      <c r="GV222" s="105">
        <v>0</v>
      </c>
      <c r="GW222" s="105">
        <v>2</v>
      </c>
      <c r="GX222" s="105">
        <v>0</v>
      </c>
      <c r="GY222" s="105">
        <v>2</v>
      </c>
      <c r="GZ222" s="105">
        <v>0</v>
      </c>
      <c r="HA222" s="105">
        <v>0</v>
      </c>
      <c r="HB222" s="105">
        <v>0</v>
      </c>
      <c r="HC222" s="105">
        <v>0</v>
      </c>
      <c r="HD222" s="105">
        <v>0</v>
      </c>
      <c r="HE222" s="105">
        <v>0</v>
      </c>
      <c r="HF222" s="105">
        <v>0</v>
      </c>
      <c r="HG222" s="105">
        <v>0</v>
      </c>
      <c r="HH222" s="105">
        <v>0</v>
      </c>
      <c r="HI222" s="105">
        <v>0</v>
      </c>
      <c r="HJ222" s="105">
        <v>0</v>
      </c>
      <c r="HK222" s="105">
        <v>4</v>
      </c>
      <c r="HL222" s="105">
        <v>0</v>
      </c>
      <c r="HM222" s="105">
        <v>4</v>
      </c>
      <c r="HN222" s="105">
        <v>0</v>
      </c>
      <c r="HO222" s="105">
        <v>0</v>
      </c>
      <c r="HP222" s="105">
        <v>0</v>
      </c>
      <c r="HQ222" s="105">
        <v>0</v>
      </c>
      <c r="HR222" s="105">
        <v>0</v>
      </c>
      <c r="HS222" s="105">
        <v>0</v>
      </c>
      <c r="HT222" s="105">
        <v>0</v>
      </c>
      <c r="HU222" s="105">
        <v>0</v>
      </c>
      <c r="HV222" s="105">
        <v>0</v>
      </c>
      <c r="HW222" s="105">
        <v>0</v>
      </c>
      <c r="HX222" s="105">
        <v>0</v>
      </c>
      <c r="HY222" s="105">
        <v>0</v>
      </c>
      <c r="HZ222" s="105">
        <v>0</v>
      </c>
      <c r="IA222" s="105">
        <v>0</v>
      </c>
      <c r="IB222" s="105">
        <v>0</v>
      </c>
      <c r="IC222" s="105">
        <v>0</v>
      </c>
      <c r="ID222" s="105">
        <v>0</v>
      </c>
      <c r="IE222" s="105">
        <v>0</v>
      </c>
      <c r="IF222" s="105">
        <v>0</v>
      </c>
      <c r="IG222" s="105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 s="8" t="s">
        <v>275</v>
      </c>
      <c r="JO222" s="11"/>
      <c r="JP222" s="13"/>
      <c r="JQ222" s="50"/>
      <c r="JR222" s="163"/>
    </row>
    <row r="223" spans="1:278" ht="15.65" customHeight="1" x14ac:dyDescent="0.25">
      <c r="A223" s="3"/>
      <c r="B223" s="6"/>
      <c r="C223" s="166"/>
      <c r="D223" s="167"/>
      <c r="E223" s="64">
        <v>0</v>
      </c>
      <c r="F223" s="64">
        <v>0</v>
      </c>
      <c r="G223" s="64">
        <v>1</v>
      </c>
      <c r="H223" s="64">
        <v>1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1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>
        <v>0</v>
      </c>
      <c r="AA223" s="64">
        <v>0</v>
      </c>
      <c r="AB223" s="64">
        <v>0</v>
      </c>
      <c r="AC223" s="64">
        <v>0</v>
      </c>
      <c r="AD223" s="64">
        <v>0</v>
      </c>
      <c r="AE223" s="64">
        <v>0</v>
      </c>
      <c r="AF223" s="64">
        <v>0</v>
      </c>
      <c r="AG223" s="64">
        <v>0</v>
      </c>
      <c r="AH223" s="64">
        <v>0</v>
      </c>
      <c r="AI223" s="64">
        <v>0</v>
      </c>
      <c r="AJ223" s="64">
        <v>0</v>
      </c>
      <c r="AK223" s="64">
        <v>0</v>
      </c>
      <c r="AL223" s="64">
        <v>0</v>
      </c>
      <c r="AM223" s="64">
        <v>0</v>
      </c>
      <c r="AN223" s="64">
        <v>0</v>
      </c>
      <c r="AO223" s="64">
        <v>0</v>
      </c>
      <c r="AP223" s="64">
        <v>0</v>
      </c>
      <c r="AQ223" s="64">
        <v>0</v>
      </c>
      <c r="AR223" s="64">
        <v>0</v>
      </c>
      <c r="AS223" s="64">
        <v>0</v>
      </c>
      <c r="AT223" s="64">
        <v>0</v>
      </c>
      <c r="AU223" s="64">
        <v>0</v>
      </c>
      <c r="AV223" s="64">
        <v>0</v>
      </c>
      <c r="AW223" s="64">
        <v>0</v>
      </c>
      <c r="AX223" s="64">
        <v>0</v>
      </c>
      <c r="AY223" s="64">
        <v>0</v>
      </c>
      <c r="AZ223" s="64">
        <v>0</v>
      </c>
      <c r="BA223" s="64">
        <v>0</v>
      </c>
      <c r="BB223" s="64">
        <v>0</v>
      </c>
      <c r="BC223" s="64">
        <v>4</v>
      </c>
      <c r="BD223" s="64">
        <v>4</v>
      </c>
      <c r="BE223" s="64">
        <v>0</v>
      </c>
      <c r="BF223" s="64">
        <v>0</v>
      </c>
      <c r="BG223" s="64">
        <v>0</v>
      </c>
      <c r="BH223" s="64">
        <v>0</v>
      </c>
      <c r="BI223" s="64">
        <v>1</v>
      </c>
      <c r="BJ223" s="64">
        <v>0</v>
      </c>
      <c r="BK223" s="64">
        <v>0</v>
      </c>
      <c r="BL223" s="64">
        <v>0</v>
      </c>
      <c r="BM223" s="64">
        <v>0</v>
      </c>
      <c r="BN223" s="64">
        <v>0</v>
      </c>
      <c r="BO223" s="64">
        <v>0</v>
      </c>
      <c r="BP223" s="64">
        <v>0</v>
      </c>
      <c r="BQ223" s="7">
        <v>0</v>
      </c>
      <c r="BR223" s="7">
        <v>0</v>
      </c>
      <c r="BS223" s="7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 s="102">
        <v>0</v>
      </c>
      <c r="DD223" s="102">
        <v>1</v>
      </c>
      <c r="DE223" s="102">
        <v>2</v>
      </c>
      <c r="DF223" s="102">
        <v>4</v>
      </c>
      <c r="DG223" s="102">
        <v>3</v>
      </c>
      <c r="DH223" s="102">
        <v>0</v>
      </c>
      <c r="DI223" s="102">
        <v>0</v>
      </c>
      <c r="DJ223" s="102">
        <v>0</v>
      </c>
      <c r="DK223" s="102">
        <v>0</v>
      </c>
      <c r="DL223" s="7">
        <v>0</v>
      </c>
      <c r="DM223" s="7">
        <v>0</v>
      </c>
      <c r="DN223" s="107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 s="139">
        <v>2</v>
      </c>
      <c r="DU223" s="139">
        <v>0</v>
      </c>
      <c r="DV223" s="139">
        <v>0</v>
      </c>
      <c r="DW223" s="139">
        <v>0</v>
      </c>
      <c r="DX223" s="139">
        <v>0</v>
      </c>
      <c r="DY223" s="139">
        <v>0</v>
      </c>
      <c r="DZ223" s="139">
        <v>0</v>
      </c>
      <c r="EA223" s="139">
        <v>0</v>
      </c>
      <c r="EB223" s="139">
        <v>0</v>
      </c>
      <c r="EC223" s="139">
        <v>0</v>
      </c>
      <c r="ED223" s="139">
        <v>0</v>
      </c>
      <c r="EE223" s="139">
        <v>0</v>
      </c>
      <c r="EF223" s="139">
        <v>0</v>
      </c>
      <c r="EG223" s="139">
        <v>0</v>
      </c>
      <c r="EH223" s="139">
        <v>0</v>
      </c>
      <c r="EI223" s="139">
        <v>0</v>
      </c>
      <c r="EJ223" s="139">
        <v>0</v>
      </c>
      <c r="EK223" s="139">
        <v>0</v>
      </c>
      <c r="EL223" s="139">
        <v>0</v>
      </c>
      <c r="EM223" s="139">
        <v>0</v>
      </c>
      <c r="EN223" s="139">
        <v>0</v>
      </c>
      <c r="EO223" s="139">
        <v>0</v>
      </c>
      <c r="EP223" s="139">
        <v>0</v>
      </c>
      <c r="EQ223" s="139">
        <v>0</v>
      </c>
      <c r="ER223" s="139">
        <v>0</v>
      </c>
      <c r="ES223" s="139">
        <v>0</v>
      </c>
      <c r="ET223" s="139">
        <v>0</v>
      </c>
      <c r="EU223" s="139">
        <v>0</v>
      </c>
      <c r="EV223" s="139">
        <v>0</v>
      </c>
      <c r="EW223" s="139">
        <v>0</v>
      </c>
      <c r="EX223" s="139">
        <v>0</v>
      </c>
      <c r="EY223" s="139">
        <v>0</v>
      </c>
      <c r="EZ223" s="139">
        <v>0</v>
      </c>
      <c r="FA223" s="139">
        <v>0</v>
      </c>
      <c r="FB223" s="139">
        <v>0</v>
      </c>
      <c r="FC223" s="139">
        <v>0</v>
      </c>
      <c r="FD223" s="11">
        <v>0.02</v>
      </c>
      <c r="FE223" s="11">
        <v>0.02</v>
      </c>
      <c r="FF223" s="105">
        <v>0</v>
      </c>
      <c r="FG223" s="105">
        <v>0</v>
      </c>
      <c r="FH223" s="105">
        <v>1</v>
      </c>
      <c r="FI223" s="105">
        <v>0</v>
      </c>
      <c r="FJ223" s="105">
        <v>0</v>
      </c>
      <c r="FK223" s="105">
        <v>0</v>
      </c>
      <c r="FL223" s="105">
        <v>2560</v>
      </c>
      <c r="FM223" s="105">
        <v>0</v>
      </c>
      <c r="FN223" s="105">
        <v>0</v>
      </c>
      <c r="FO223" s="105">
        <v>0</v>
      </c>
      <c r="FP223" s="105">
        <v>0</v>
      </c>
      <c r="FQ223" s="105">
        <v>0</v>
      </c>
      <c r="FR223" s="105">
        <v>0</v>
      </c>
      <c r="FS223" s="105">
        <v>0</v>
      </c>
      <c r="FT223" s="105">
        <v>0</v>
      </c>
      <c r="FU223" s="105">
        <v>0</v>
      </c>
      <c r="FV223" s="105">
        <v>0</v>
      </c>
      <c r="FW223" s="105">
        <v>0</v>
      </c>
      <c r="FX223" s="105">
        <v>0</v>
      </c>
      <c r="FY223" s="105">
        <v>0</v>
      </c>
      <c r="FZ223" s="105">
        <v>0</v>
      </c>
      <c r="GA223" s="105">
        <v>0</v>
      </c>
      <c r="GB223" s="105">
        <v>0</v>
      </c>
      <c r="GC223" s="105">
        <v>0</v>
      </c>
      <c r="GD223" s="105">
        <v>0</v>
      </c>
      <c r="GE223" s="105">
        <v>0</v>
      </c>
      <c r="GF223" s="105">
        <v>0</v>
      </c>
      <c r="GG223" s="105">
        <v>0</v>
      </c>
      <c r="GH223" s="105">
        <v>0</v>
      </c>
      <c r="GI223" s="105">
        <v>0</v>
      </c>
      <c r="GJ223" s="105">
        <v>0</v>
      </c>
      <c r="GK223" s="105">
        <v>0</v>
      </c>
      <c r="GL223" s="105">
        <v>0</v>
      </c>
      <c r="GM223" s="105">
        <v>0</v>
      </c>
      <c r="GN223" s="105">
        <v>0</v>
      </c>
      <c r="GO223" s="105">
        <v>0</v>
      </c>
      <c r="GP223" s="105">
        <v>0</v>
      </c>
      <c r="GQ223" s="105">
        <v>0</v>
      </c>
      <c r="GR223" s="105">
        <v>0</v>
      </c>
      <c r="GS223" s="105">
        <v>0</v>
      </c>
      <c r="GT223" s="105">
        <v>0</v>
      </c>
      <c r="GU223" s="105">
        <v>0</v>
      </c>
      <c r="GV223" s="105">
        <v>0</v>
      </c>
      <c r="GW223" s="105">
        <v>2</v>
      </c>
      <c r="GX223" s="105">
        <v>0</v>
      </c>
      <c r="GY223" s="105">
        <v>2</v>
      </c>
      <c r="GZ223" s="105">
        <v>0</v>
      </c>
      <c r="HA223" s="105">
        <v>0</v>
      </c>
      <c r="HB223" s="105">
        <v>0</v>
      </c>
      <c r="HC223" s="105">
        <v>0</v>
      </c>
      <c r="HD223" s="105">
        <v>0</v>
      </c>
      <c r="HE223" s="105">
        <v>0</v>
      </c>
      <c r="HF223" s="105">
        <v>0</v>
      </c>
      <c r="HG223" s="105">
        <v>0</v>
      </c>
      <c r="HH223" s="105">
        <v>0</v>
      </c>
      <c r="HI223" s="105">
        <v>0</v>
      </c>
      <c r="HJ223" s="105">
        <v>0</v>
      </c>
      <c r="HK223" s="105">
        <v>4</v>
      </c>
      <c r="HL223" s="105">
        <v>0</v>
      </c>
      <c r="HM223" s="105">
        <v>4</v>
      </c>
      <c r="HN223" s="105">
        <v>0</v>
      </c>
      <c r="HO223" s="105">
        <v>0</v>
      </c>
      <c r="HP223" s="105">
        <v>0</v>
      </c>
      <c r="HQ223" s="105">
        <v>0</v>
      </c>
      <c r="HR223" s="105">
        <v>0</v>
      </c>
      <c r="HS223" s="105">
        <v>0</v>
      </c>
      <c r="HT223" s="105">
        <v>0</v>
      </c>
      <c r="HU223" s="105">
        <v>0</v>
      </c>
      <c r="HV223" s="105">
        <v>0</v>
      </c>
      <c r="HW223" s="105">
        <v>0</v>
      </c>
      <c r="HX223" s="105">
        <v>0</v>
      </c>
      <c r="HY223" s="105">
        <v>0</v>
      </c>
      <c r="HZ223" s="105">
        <v>0</v>
      </c>
      <c r="IA223" s="105">
        <v>0</v>
      </c>
      <c r="IB223" s="105">
        <v>0</v>
      </c>
      <c r="IC223" s="105">
        <v>0</v>
      </c>
      <c r="ID223" s="105">
        <v>0</v>
      </c>
      <c r="IE223" s="105">
        <v>0</v>
      </c>
      <c r="IF223" s="105">
        <v>0</v>
      </c>
      <c r="IG223" s="105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 s="8" t="s">
        <v>275</v>
      </c>
      <c r="JO223" s="11"/>
      <c r="JP223" s="13"/>
      <c r="JQ223" s="50"/>
      <c r="JR223" s="104"/>
    </row>
    <row r="224" spans="1:278" ht="15.65" customHeight="1" x14ac:dyDescent="0.25">
      <c r="A224" s="3"/>
      <c r="B224" s="6"/>
      <c r="C224" s="168"/>
      <c r="D224" s="167"/>
      <c r="E224" s="64">
        <v>0</v>
      </c>
      <c r="F224" s="64">
        <v>0</v>
      </c>
      <c r="G224" s="64">
        <v>1</v>
      </c>
      <c r="H224" s="64">
        <v>1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1</v>
      </c>
      <c r="P224" s="64">
        <v>1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  <c r="Z224" s="64">
        <v>0</v>
      </c>
      <c r="AA224" s="64">
        <v>0</v>
      </c>
      <c r="AB224" s="64">
        <v>0</v>
      </c>
      <c r="AC224" s="64">
        <v>0</v>
      </c>
      <c r="AD224" s="64">
        <v>0</v>
      </c>
      <c r="AE224" s="64">
        <v>0</v>
      </c>
      <c r="AF224" s="64">
        <v>0</v>
      </c>
      <c r="AG224" s="64">
        <v>0</v>
      </c>
      <c r="AH224" s="64">
        <v>0</v>
      </c>
      <c r="AI224" s="64">
        <v>0</v>
      </c>
      <c r="AJ224" s="64">
        <v>0</v>
      </c>
      <c r="AK224" s="64">
        <v>0</v>
      </c>
      <c r="AL224" s="64">
        <v>0</v>
      </c>
      <c r="AM224" s="64">
        <v>0</v>
      </c>
      <c r="AN224" s="64">
        <v>0</v>
      </c>
      <c r="AO224" s="64">
        <v>0</v>
      </c>
      <c r="AP224" s="64">
        <v>0</v>
      </c>
      <c r="AQ224" s="64">
        <v>0</v>
      </c>
      <c r="AR224" s="64">
        <v>0</v>
      </c>
      <c r="AS224" s="64">
        <v>0</v>
      </c>
      <c r="AT224" s="64">
        <v>0</v>
      </c>
      <c r="AU224" s="64">
        <v>0</v>
      </c>
      <c r="AV224" s="64">
        <v>0</v>
      </c>
      <c r="AW224" s="64">
        <v>0</v>
      </c>
      <c r="AX224" s="64">
        <v>0</v>
      </c>
      <c r="AY224" s="64">
        <v>0</v>
      </c>
      <c r="AZ224" s="64">
        <v>0</v>
      </c>
      <c r="BA224" s="64">
        <v>0</v>
      </c>
      <c r="BB224" s="64">
        <v>0</v>
      </c>
      <c r="BC224" s="64">
        <v>4</v>
      </c>
      <c r="BD224" s="64">
        <v>4</v>
      </c>
      <c r="BE224" s="64">
        <v>0</v>
      </c>
      <c r="BF224" s="64">
        <v>0</v>
      </c>
      <c r="BG224" s="64">
        <v>0</v>
      </c>
      <c r="BH224" s="64">
        <v>0</v>
      </c>
      <c r="BI224" s="64">
        <v>1</v>
      </c>
      <c r="BJ224" s="64">
        <v>0</v>
      </c>
      <c r="BK224" s="64">
        <v>0</v>
      </c>
      <c r="BL224" s="64">
        <v>1</v>
      </c>
      <c r="BM224" s="64">
        <v>1</v>
      </c>
      <c r="BN224" s="64">
        <v>0</v>
      </c>
      <c r="BO224" s="64">
        <v>0</v>
      </c>
      <c r="BP224" s="64">
        <v>0</v>
      </c>
      <c r="BQ224" s="7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 s="102">
        <v>0</v>
      </c>
      <c r="DD224" s="102">
        <v>1</v>
      </c>
      <c r="DE224" s="102">
        <v>2</v>
      </c>
      <c r="DF224" s="102">
        <v>4</v>
      </c>
      <c r="DG224" s="102">
        <v>3</v>
      </c>
      <c r="DH224" s="102">
        <v>0</v>
      </c>
      <c r="DI224" s="102">
        <v>0</v>
      </c>
      <c r="DJ224" s="102">
        <v>0</v>
      </c>
      <c r="DK224" s="102">
        <v>0</v>
      </c>
      <c r="DL224" s="7">
        <v>0</v>
      </c>
      <c r="DM224" s="7">
        <v>0</v>
      </c>
      <c r="DN224" s="107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 s="139">
        <v>2</v>
      </c>
      <c r="DU224" s="139">
        <v>0</v>
      </c>
      <c r="DV224" s="139">
        <v>0</v>
      </c>
      <c r="DW224" s="139">
        <v>0</v>
      </c>
      <c r="DX224" s="139">
        <v>0</v>
      </c>
      <c r="DY224" s="139">
        <v>0</v>
      </c>
      <c r="DZ224" s="139">
        <v>0</v>
      </c>
      <c r="EA224" s="139">
        <v>0</v>
      </c>
      <c r="EB224" s="139">
        <v>0</v>
      </c>
      <c r="EC224" s="139">
        <v>0</v>
      </c>
      <c r="ED224" s="139">
        <v>0</v>
      </c>
      <c r="EE224" s="139">
        <v>0</v>
      </c>
      <c r="EF224" s="139">
        <v>0</v>
      </c>
      <c r="EG224" s="139">
        <v>0</v>
      </c>
      <c r="EH224" s="139">
        <v>0</v>
      </c>
      <c r="EI224" s="139">
        <v>0</v>
      </c>
      <c r="EJ224" s="139">
        <v>0</v>
      </c>
      <c r="EK224" s="139">
        <v>0</v>
      </c>
      <c r="EL224" s="139">
        <v>0</v>
      </c>
      <c r="EM224" s="139">
        <v>0</v>
      </c>
      <c r="EN224" s="139">
        <v>0</v>
      </c>
      <c r="EO224" s="139">
        <v>0</v>
      </c>
      <c r="EP224" s="139">
        <v>0</v>
      </c>
      <c r="EQ224" s="139">
        <v>0</v>
      </c>
      <c r="ER224" s="139">
        <v>0</v>
      </c>
      <c r="ES224" s="139">
        <v>0</v>
      </c>
      <c r="ET224" s="139">
        <v>0</v>
      </c>
      <c r="EU224" s="139">
        <v>0</v>
      </c>
      <c r="EV224" s="139">
        <v>0</v>
      </c>
      <c r="EW224" s="139">
        <v>0</v>
      </c>
      <c r="EX224" s="139">
        <v>0</v>
      </c>
      <c r="EY224" s="139">
        <v>0</v>
      </c>
      <c r="EZ224" s="139">
        <v>0</v>
      </c>
      <c r="FA224" s="139">
        <v>0</v>
      </c>
      <c r="FB224" s="139">
        <v>0</v>
      </c>
      <c r="FC224" s="139">
        <v>0</v>
      </c>
      <c r="FD224" s="11">
        <v>0.05</v>
      </c>
      <c r="FE224" s="11">
        <v>0.05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1</v>
      </c>
      <c r="GX224">
        <v>0</v>
      </c>
      <c r="GY224">
        <v>1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1</v>
      </c>
      <c r="HL224">
        <v>0</v>
      </c>
      <c r="HM224">
        <v>1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 s="8" t="s">
        <v>275</v>
      </c>
      <c r="JO224" s="11"/>
      <c r="JP224" s="13"/>
      <c r="JQ224" s="50"/>
      <c r="JR224" s="142"/>
    </row>
    <row r="225" spans="1:278" ht="15.65" customHeight="1" x14ac:dyDescent="0.25">
      <c r="A225" s="3"/>
      <c r="B225" s="6"/>
      <c r="C225" s="168"/>
      <c r="D225" s="167"/>
      <c r="E225" s="64">
        <v>0</v>
      </c>
      <c r="F225" s="64">
        <v>0</v>
      </c>
      <c r="G225" s="64">
        <v>1</v>
      </c>
      <c r="H225" s="64">
        <v>1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1</v>
      </c>
      <c r="P225" s="64">
        <v>1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>
        <v>0</v>
      </c>
      <c r="AA225" s="64">
        <v>0</v>
      </c>
      <c r="AB225" s="64">
        <v>0</v>
      </c>
      <c r="AC225" s="64">
        <v>0</v>
      </c>
      <c r="AD225" s="64">
        <v>0</v>
      </c>
      <c r="AE225" s="64">
        <v>0</v>
      </c>
      <c r="AF225" s="64">
        <v>0</v>
      </c>
      <c r="AG225" s="64">
        <v>0</v>
      </c>
      <c r="AH225" s="64">
        <v>0</v>
      </c>
      <c r="AI225" s="64">
        <v>0</v>
      </c>
      <c r="AJ225" s="64">
        <v>0</v>
      </c>
      <c r="AK225" s="64">
        <v>0</v>
      </c>
      <c r="AL225" s="64">
        <v>0</v>
      </c>
      <c r="AM225" s="64">
        <v>0</v>
      </c>
      <c r="AN225" s="64">
        <v>0</v>
      </c>
      <c r="AO225" s="64">
        <v>0</v>
      </c>
      <c r="AP225" s="64">
        <v>0</v>
      </c>
      <c r="AQ225" s="64">
        <v>0</v>
      </c>
      <c r="AR225" s="64">
        <v>0</v>
      </c>
      <c r="AS225" s="64">
        <v>0</v>
      </c>
      <c r="AT225" s="64">
        <v>0</v>
      </c>
      <c r="AU225" s="64">
        <v>0</v>
      </c>
      <c r="AV225" s="64">
        <v>0</v>
      </c>
      <c r="AW225" s="64">
        <v>0</v>
      </c>
      <c r="AX225" s="64">
        <v>0</v>
      </c>
      <c r="AY225" s="64">
        <v>0</v>
      </c>
      <c r="AZ225" s="64">
        <v>0</v>
      </c>
      <c r="BA225" s="64">
        <v>0</v>
      </c>
      <c r="BB225" s="64">
        <v>0</v>
      </c>
      <c r="BC225" s="64">
        <v>4</v>
      </c>
      <c r="BD225" s="64">
        <v>4</v>
      </c>
      <c r="BE225" s="64">
        <v>0</v>
      </c>
      <c r="BF225" s="64">
        <v>0</v>
      </c>
      <c r="BG225" s="64">
        <v>0</v>
      </c>
      <c r="BH225" s="64">
        <v>0</v>
      </c>
      <c r="BI225" s="64">
        <v>1</v>
      </c>
      <c r="BJ225" s="64">
        <v>0</v>
      </c>
      <c r="BK225" s="64">
        <v>0</v>
      </c>
      <c r="BL225" s="64">
        <v>1</v>
      </c>
      <c r="BM225" s="64">
        <v>1</v>
      </c>
      <c r="BN225" s="64">
        <v>0</v>
      </c>
      <c r="BO225" s="64">
        <v>0</v>
      </c>
      <c r="BP225" s="64">
        <v>0</v>
      </c>
      <c r="BQ225" s="7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 s="102">
        <v>0</v>
      </c>
      <c r="DD225" s="102">
        <v>1</v>
      </c>
      <c r="DE225" s="102">
        <v>2</v>
      </c>
      <c r="DF225" s="102">
        <v>4</v>
      </c>
      <c r="DG225" s="102">
        <v>3</v>
      </c>
      <c r="DH225" s="102">
        <v>0</v>
      </c>
      <c r="DI225" s="102">
        <v>0</v>
      </c>
      <c r="DJ225" s="102">
        <v>0</v>
      </c>
      <c r="DK225" s="102">
        <v>0</v>
      </c>
      <c r="DL225" s="7">
        <v>0</v>
      </c>
      <c r="DM225" s="7">
        <v>0</v>
      </c>
      <c r="DN225" s="107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 s="139">
        <v>2</v>
      </c>
      <c r="DU225" s="139">
        <v>0</v>
      </c>
      <c r="DV225" s="139">
        <v>0</v>
      </c>
      <c r="DW225" s="139">
        <v>0</v>
      </c>
      <c r="DX225" s="139">
        <v>0</v>
      </c>
      <c r="DY225" s="139">
        <v>0</v>
      </c>
      <c r="DZ225" s="139">
        <v>0</v>
      </c>
      <c r="EA225" s="139">
        <v>0</v>
      </c>
      <c r="EB225" s="139">
        <v>0</v>
      </c>
      <c r="EC225" s="139">
        <v>0</v>
      </c>
      <c r="ED225" s="139">
        <v>0</v>
      </c>
      <c r="EE225" s="139">
        <v>0</v>
      </c>
      <c r="EF225" s="139">
        <v>0</v>
      </c>
      <c r="EG225" s="139">
        <v>0</v>
      </c>
      <c r="EH225" s="139">
        <v>0</v>
      </c>
      <c r="EI225" s="139">
        <v>0</v>
      </c>
      <c r="EJ225" s="139">
        <v>0</v>
      </c>
      <c r="EK225" s="139">
        <v>0</v>
      </c>
      <c r="EL225" s="139">
        <v>0</v>
      </c>
      <c r="EM225" s="139">
        <v>0</v>
      </c>
      <c r="EN225" s="139">
        <v>0</v>
      </c>
      <c r="EO225" s="139">
        <v>0</v>
      </c>
      <c r="EP225" s="139">
        <v>0</v>
      </c>
      <c r="EQ225" s="139">
        <v>0</v>
      </c>
      <c r="ER225" s="139">
        <v>0</v>
      </c>
      <c r="ES225" s="139">
        <v>0</v>
      </c>
      <c r="ET225" s="139">
        <v>0</v>
      </c>
      <c r="EU225" s="139">
        <v>0</v>
      </c>
      <c r="EV225" s="139">
        <v>0</v>
      </c>
      <c r="EW225" s="139">
        <v>0</v>
      </c>
      <c r="EX225" s="139">
        <v>0</v>
      </c>
      <c r="EY225" s="139">
        <v>0</v>
      </c>
      <c r="EZ225" s="139">
        <v>0</v>
      </c>
      <c r="FA225" s="139">
        <v>0</v>
      </c>
      <c r="FB225" s="139">
        <v>0</v>
      </c>
      <c r="FC225" s="139">
        <v>0</v>
      </c>
      <c r="FD225" s="11">
        <v>1.05</v>
      </c>
      <c r="FE225" s="11">
        <v>1.05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1</v>
      </c>
      <c r="GX225">
        <v>0</v>
      </c>
      <c r="GY225">
        <v>1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 s="8" t="s">
        <v>275</v>
      </c>
      <c r="JO225" s="11"/>
      <c r="JP225" s="13"/>
      <c r="JQ225" s="50"/>
      <c r="JR225" s="142"/>
    </row>
    <row r="226" spans="1:278" ht="15.65" customHeight="1" thickBot="1" x14ac:dyDescent="0.3">
      <c r="A226" s="3"/>
      <c r="B226" s="6"/>
      <c r="C226" s="169"/>
      <c r="D226" s="170"/>
      <c r="E226" s="64">
        <v>0</v>
      </c>
      <c r="F226" s="64">
        <v>0</v>
      </c>
      <c r="G226" s="64">
        <v>1</v>
      </c>
      <c r="H226" s="64">
        <v>1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1</v>
      </c>
      <c r="P226" s="64">
        <v>1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>
        <v>0</v>
      </c>
      <c r="AA226" s="64">
        <v>0</v>
      </c>
      <c r="AB226" s="64">
        <v>0</v>
      </c>
      <c r="AC226" s="64">
        <v>0</v>
      </c>
      <c r="AD226" s="64">
        <v>0</v>
      </c>
      <c r="AE226" s="64">
        <v>0</v>
      </c>
      <c r="AF226" s="64">
        <v>0</v>
      </c>
      <c r="AG226" s="64">
        <v>0</v>
      </c>
      <c r="AH226" s="64">
        <v>0</v>
      </c>
      <c r="AI226" s="64">
        <v>0</v>
      </c>
      <c r="AJ226" s="64">
        <v>0</v>
      </c>
      <c r="AK226" s="64">
        <v>0</v>
      </c>
      <c r="AL226" s="64">
        <v>0</v>
      </c>
      <c r="AM226" s="64">
        <v>0</v>
      </c>
      <c r="AN226" s="64">
        <v>0</v>
      </c>
      <c r="AO226" s="64">
        <v>0</v>
      </c>
      <c r="AP226" s="64">
        <v>0</v>
      </c>
      <c r="AQ226" s="64">
        <v>0</v>
      </c>
      <c r="AR226" s="64">
        <v>0</v>
      </c>
      <c r="AS226" s="64">
        <v>0</v>
      </c>
      <c r="AT226" s="64">
        <v>0</v>
      </c>
      <c r="AU226" s="64">
        <v>0</v>
      </c>
      <c r="AV226" s="64">
        <v>0</v>
      </c>
      <c r="AW226" s="64">
        <v>0</v>
      </c>
      <c r="AX226" s="64">
        <v>0</v>
      </c>
      <c r="AY226" s="64">
        <v>0</v>
      </c>
      <c r="AZ226" s="64">
        <v>0</v>
      </c>
      <c r="BA226" s="64">
        <v>0</v>
      </c>
      <c r="BB226" s="64">
        <v>0</v>
      </c>
      <c r="BC226" s="64">
        <v>4</v>
      </c>
      <c r="BD226" s="64">
        <v>4</v>
      </c>
      <c r="BE226" s="64">
        <v>0</v>
      </c>
      <c r="BF226" s="64">
        <v>0</v>
      </c>
      <c r="BG226" s="64">
        <v>0</v>
      </c>
      <c r="BH226" s="64">
        <v>0</v>
      </c>
      <c r="BI226" s="64">
        <v>1</v>
      </c>
      <c r="BJ226" s="64">
        <v>0</v>
      </c>
      <c r="BK226" s="64">
        <v>0</v>
      </c>
      <c r="BL226" s="64">
        <v>1</v>
      </c>
      <c r="BM226" s="64">
        <v>1</v>
      </c>
      <c r="BN226" s="64">
        <v>0</v>
      </c>
      <c r="BO226" s="64">
        <v>0</v>
      </c>
      <c r="BP226" s="64">
        <v>0</v>
      </c>
      <c r="BQ226" s="7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 s="102">
        <v>0</v>
      </c>
      <c r="DD226" s="102">
        <v>1</v>
      </c>
      <c r="DE226" s="102">
        <v>2</v>
      </c>
      <c r="DF226" s="102">
        <v>4</v>
      </c>
      <c r="DG226" s="102">
        <v>3</v>
      </c>
      <c r="DH226" s="102">
        <v>0</v>
      </c>
      <c r="DI226" s="102">
        <v>0</v>
      </c>
      <c r="DJ226" s="102">
        <v>0</v>
      </c>
      <c r="DK226" s="102">
        <v>0</v>
      </c>
      <c r="DL226" s="7">
        <v>0</v>
      </c>
      <c r="DM226" s="7">
        <v>0</v>
      </c>
      <c r="DN226" s="107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 s="139">
        <v>2</v>
      </c>
      <c r="DU226" s="139">
        <v>0</v>
      </c>
      <c r="DV226" s="139">
        <v>0</v>
      </c>
      <c r="DW226" s="139">
        <v>0</v>
      </c>
      <c r="DX226" s="139">
        <v>0</v>
      </c>
      <c r="DY226" s="139">
        <v>0</v>
      </c>
      <c r="DZ226" s="139">
        <v>0</v>
      </c>
      <c r="EA226" s="139">
        <v>0</v>
      </c>
      <c r="EB226" s="139">
        <v>0</v>
      </c>
      <c r="EC226" s="139">
        <v>0</v>
      </c>
      <c r="ED226" s="139">
        <v>0</v>
      </c>
      <c r="EE226" s="139">
        <v>0</v>
      </c>
      <c r="EF226" s="139">
        <v>0</v>
      </c>
      <c r="EG226" s="139">
        <v>0</v>
      </c>
      <c r="EH226" s="139">
        <v>0</v>
      </c>
      <c r="EI226" s="139">
        <v>0</v>
      </c>
      <c r="EJ226" s="139">
        <v>0</v>
      </c>
      <c r="EK226" s="139">
        <v>0</v>
      </c>
      <c r="EL226" s="139">
        <v>0</v>
      </c>
      <c r="EM226" s="139">
        <v>0</v>
      </c>
      <c r="EN226" s="139">
        <v>0</v>
      </c>
      <c r="EO226" s="139">
        <v>0</v>
      </c>
      <c r="EP226" s="139">
        <v>0</v>
      </c>
      <c r="EQ226" s="139">
        <v>0</v>
      </c>
      <c r="ER226" s="139">
        <v>0</v>
      </c>
      <c r="ES226" s="139">
        <v>0</v>
      </c>
      <c r="ET226" s="139">
        <v>0</v>
      </c>
      <c r="EU226" s="139">
        <v>0</v>
      </c>
      <c r="EV226" s="139">
        <v>0</v>
      </c>
      <c r="EW226" s="139">
        <v>0</v>
      </c>
      <c r="EX226" s="139">
        <v>0</v>
      </c>
      <c r="EY226" s="139">
        <v>0</v>
      </c>
      <c r="EZ226" s="139">
        <v>0</v>
      </c>
      <c r="FA226" s="139">
        <v>0</v>
      </c>
      <c r="FB226" s="139">
        <v>0</v>
      </c>
      <c r="FC226" s="139">
        <v>0</v>
      </c>
      <c r="FD226" s="11">
        <v>1.06</v>
      </c>
      <c r="FE226" s="11">
        <v>1.06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1</v>
      </c>
      <c r="GX226">
        <v>0</v>
      </c>
      <c r="GY226">
        <v>1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 s="8" t="s">
        <v>275</v>
      </c>
      <c r="JO226" s="11"/>
      <c r="JP226" s="13"/>
      <c r="JQ226" s="50"/>
      <c r="JR226" s="142"/>
    </row>
    <row r="227" spans="1:278" ht="14.25" customHeight="1" thickTop="1" x14ac:dyDescent="0.25">
      <c r="A227" s="3" t="s">
        <v>804</v>
      </c>
      <c r="B227" s="4"/>
      <c r="C227" s="160" t="s">
        <v>77</v>
      </c>
      <c r="D227" s="161"/>
      <c r="E227" s="63">
        <v>0</v>
      </c>
      <c r="F227" s="63">
        <v>0</v>
      </c>
      <c r="G227" s="63">
        <v>0</v>
      </c>
      <c r="H227" s="63">
        <v>0</v>
      </c>
      <c r="I227" s="63">
        <v>0</v>
      </c>
      <c r="J227" s="63">
        <v>0</v>
      </c>
      <c r="K227" s="63">
        <v>0</v>
      </c>
      <c r="L227" s="63">
        <v>0</v>
      </c>
      <c r="M227" s="63">
        <v>0</v>
      </c>
      <c r="N227" s="63">
        <v>0</v>
      </c>
      <c r="O227" s="63">
        <v>1</v>
      </c>
      <c r="P227" s="63">
        <v>0</v>
      </c>
      <c r="Q227" s="63">
        <v>0</v>
      </c>
      <c r="R227" s="63">
        <v>0</v>
      </c>
      <c r="S227" s="63">
        <v>0</v>
      </c>
      <c r="T227" s="63">
        <v>0</v>
      </c>
      <c r="U227" s="63">
        <v>0</v>
      </c>
      <c r="V227" s="63">
        <v>0</v>
      </c>
      <c r="W227" s="63">
        <v>0</v>
      </c>
      <c r="X227" s="63">
        <v>0</v>
      </c>
      <c r="Y227" s="63">
        <v>0</v>
      </c>
      <c r="Z227" s="63">
        <v>0</v>
      </c>
      <c r="AA227" s="63">
        <v>0</v>
      </c>
      <c r="AB227" s="63">
        <v>0</v>
      </c>
      <c r="AC227" s="63">
        <v>0</v>
      </c>
      <c r="AD227" s="63">
        <v>0</v>
      </c>
      <c r="AE227" s="63">
        <v>0</v>
      </c>
      <c r="AF227" s="63">
        <v>0</v>
      </c>
      <c r="AG227" s="63">
        <v>0</v>
      </c>
      <c r="AH227" s="63">
        <v>0</v>
      </c>
      <c r="AI227" s="63">
        <v>0</v>
      </c>
      <c r="AJ227" s="63">
        <v>0</v>
      </c>
      <c r="AK227" s="63">
        <v>0</v>
      </c>
      <c r="AL227" s="63">
        <v>0</v>
      </c>
      <c r="AM227" s="63">
        <v>0</v>
      </c>
      <c r="AN227" s="63">
        <v>0</v>
      </c>
      <c r="AO227" s="63">
        <v>0</v>
      </c>
      <c r="AP227" s="63">
        <v>0</v>
      </c>
      <c r="AQ227" s="63">
        <v>0</v>
      </c>
      <c r="AR227" s="63">
        <v>0</v>
      </c>
      <c r="AS227" s="63">
        <v>0</v>
      </c>
      <c r="AT227" s="63">
        <v>0</v>
      </c>
      <c r="AU227" s="63">
        <v>0</v>
      </c>
      <c r="AV227" s="63">
        <v>0</v>
      </c>
      <c r="AW227" s="63">
        <v>0</v>
      </c>
      <c r="AX227" s="63">
        <v>0</v>
      </c>
      <c r="AY227" s="63">
        <v>0</v>
      </c>
      <c r="AZ227" s="63">
        <v>0</v>
      </c>
      <c r="BA227" s="63">
        <v>0</v>
      </c>
      <c r="BB227" s="63">
        <v>0</v>
      </c>
      <c r="BC227" s="63">
        <v>6</v>
      </c>
      <c r="BD227" s="63">
        <v>6</v>
      </c>
      <c r="BE227" s="63">
        <v>0</v>
      </c>
      <c r="BF227" s="63">
        <v>0</v>
      </c>
      <c r="BG227" s="63">
        <v>0</v>
      </c>
      <c r="BH227" s="63">
        <v>0</v>
      </c>
      <c r="BI227" s="63">
        <v>1</v>
      </c>
      <c r="BJ227" s="63">
        <v>0</v>
      </c>
      <c r="BK227" s="63">
        <v>0</v>
      </c>
      <c r="BL227" s="63">
        <v>0</v>
      </c>
      <c r="BM227" s="63">
        <v>0</v>
      </c>
      <c r="BN227" s="63">
        <v>0</v>
      </c>
      <c r="BO227" s="63">
        <v>0</v>
      </c>
      <c r="BP227" s="63">
        <v>0</v>
      </c>
      <c r="BQ227" s="5">
        <v>0</v>
      </c>
      <c r="BR227" s="5">
        <v>0</v>
      </c>
      <c r="BS227" s="5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 s="102">
        <v>0</v>
      </c>
      <c r="DD227" s="102">
        <v>1</v>
      </c>
      <c r="DE227" s="102">
        <v>2</v>
      </c>
      <c r="DF227" s="102">
        <v>4</v>
      </c>
      <c r="DG227" s="102">
        <v>3</v>
      </c>
      <c r="DH227" s="102">
        <v>0</v>
      </c>
      <c r="DI227" s="102">
        <v>0</v>
      </c>
      <c r="DJ227" s="102">
        <v>0</v>
      </c>
      <c r="DK227" s="102">
        <v>0</v>
      </c>
      <c r="DL227" s="7">
        <v>0</v>
      </c>
      <c r="DM227" s="7">
        <v>0</v>
      </c>
      <c r="DN227" s="107">
        <v>0</v>
      </c>
      <c r="DO227">
        <v>0</v>
      </c>
      <c r="DP227">
        <v>0</v>
      </c>
      <c r="DQ227">
        <v>1</v>
      </c>
      <c r="DR227">
        <v>1</v>
      </c>
      <c r="DS227">
        <v>0</v>
      </c>
      <c r="DT227" s="139">
        <v>2</v>
      </c>
      <c r="DU227" s="139">
        <v>0</v>
      </c>
      <c r="DV227" s="139">
        <v>0</v>
      </c>
      <c r="DW227" s="139">
        <v>0</v>
      </c>
      <c r="DX227" s="139">
        <v>0</v>
      </c>
      <c r="DY227" s="139">
        <v>0</v>
      </c>
      <c r="DZ227" s="139">
        <v>0</v>
      </c>
      <c r="EA227" s="139">
        <v>0</v>
      </c>
      <c r="EB227" s="139">
        <v>0</v>
      </c>
      <c r="EC227" s="139">
        <v>0</v>
      </c>
      <c r="ED227" s="139">
        <v>0</v>
      </c>
      <c r="EE227" s="139">
        <v>0</v>
      </c>
      <c r="EF227" s="139">
        <v>0</v>
      </c>
      <c r="EG227" s="139">
        <v>0</v>
      </c>
      <c r="EH227" s="139">
        <v>0</v>
      </c>
      <c r="EI227" s="139">
        <v>0</v>
      </c>
      <c r="EJ227" s="139">
        <v>0</v>
      </c>
      <c r="EK227" s="139">
        <v>0</v>
      </c>
      <c r="EL227" s="139">
        <v>0</v>
      </c>
      <c r="EM227" s="139">
        <v>0</v>
      </c>
      <c r="EN227" s="139">
        <v>0</v>
      </c>
      <c r="EO227" s="139">
        <v>0</v>
      </c>
      <c r="EP227" s="139">
        <v>0</v>
      </c>
      <c r="EQ227" s="139">
        <v>0</v>
      </c>
      <c r="ER227" s="139">
        <v>0</v>
      </c>
      <c r="ES227" s="139">
        <v>0</v>
      </c>
      <c r="ET227" s="139">
        <v>0</v>
      </c>
      <c r="EU227" s="139">
        <v>0</v>
      </c>
      <c r="EV227" s="139">
        <v>0</v>
      </c>
      <c r="EW227" s="139">
        <v>0</v>
      </c>
      <c r="EX227" s="139">
        <v>0</v>
      </c>
      <c r="EY227" s="139">
        <v>0</v>
      </c>
      <c r="EZ227" s="139">
        <v>0</v>
      </c>
      <c r="FA227" s="139">
        <v>0</v>
      </c>
      <c r="FB227" s="139">
        <v>0</v>
      </c>
      <c r="FC227" s="139">
        <v>0</v>
      </c>
      <c r="FD227" s="8">
        <v>0</v>
      </c>
      <c r="FE227" s="8">
        <v>0</v>
      </c>
      <c r="FF227" s="8">
        <v>0</v>
      </c>
      <c r="FG227" s="8">
        <v>0</v>
      </c>
      <c r="FH227" s="8">
        <v>0</v>
      </c>
      <c r="FI227" s="8">
        <v>0</v>
      </c>
      <c r="FJ227" s="8">
        <v>0</v>
      </c>
      <c r="FK227" s="8">
        <v>0</v>
      </c>
      <c r="FL227" s="8">
        <v>0</v>
      </c>
      <c r="FM227" s="8">
        <v>0</v>
      </c>
      <c r="FN227" s="8">
        <v>0</v>
      </c>
      <c r="FO227" s="8">
        <v>0</v>
      </c>
      <c r="FP227" s="8">
        <v>0</v>
      </c>
      <c r="FQ227" s="8">
        <v>0</v>
      </c>
      <c r="FR227" s="8">
        <v>0</v>
      </c>
      <c r="FS227" s="8">
        <v>0</v>
      </c>
      <c r="FT227" s="8">
        <v>0</v>
      </c>
      <c r="FU227" s="8">
        <v>0</v>
      </c>
      <c r="FV227" s="8">
        <v>0</v>
      </c>
      <c r="FW227" s="8">
        <v>0</v>
      </c>
      <c r="FX227" s="8">
        <v>0</v>
      </c>
      <c r="FY227" s="8">
        <v>0</v>
      </c>
      <c r="FZ227" s="8">
        <v>0</v>
      </c>
      <c r="GA227" s="8">
        <v>0</v>
      </c>
      <c r="GB227" s="8">
        <v>0</v>
      </c>
      <c r="GC227" s="8">
        <v>0</v>
      </c>
      <c r="GD227" s="8">
        <v>0</v>
      </c>
      <c r="GE227" s="8">
        <v>0</v>
      </c>
      <c r="GF227" s="8">
        <v>0</v>
      </c>
      <c r="GG227" s="8">
        <v>0</v>
      </c>
      <c r="GH227" s="8">
        <v>0</v>
      </c>
      <c r="GI227" s="8">
        <v>0</v>
      </c>
      <c r="GJ227" s="8">
        <v>0</v>
      </c>
      <c r="GK227" s="8">
        <v>0</v>
      </c>
      <c r="GL227" s="8">
        <v>0</v>
      </c>
      <c r="GM227" s="8">
        <v>0</v>
      </c>
      <c r="GN227" s="8">
        <v>0</v>
      </c>
      <c r="GO227" s="8">
        <v>0</v>
      </c>
      <c r="GP227" s="8">
        <v>0</v>
      </c>
      <c r="GQ227" s="8">
        <v>0</v>
      </c>
      <c r="GR227" s="8">
        <v>0</v>
      </c>
      <c r="GS227" s="8">
        <v>0</v>
      </c>
      <c r="GT227" s="8">
        <v>0</v>
      </c>
      <c r="GU227" s="8">
        <v>0</v>
      </c>
      <c r="GV227" s="8">
        <v>0</v>
      </c>
      <c r="GW227" s="8">
        <v>0</v>
      </c>
      <c r="GX227" s="8">
        <v>0</v>
      </c>
      <c r="GY227" s="8">
        <v>0</v>
      </c>
      <c r="GZ227" s="8">
        <v>0</v>
      </c>
      <c r="HA227" s="8">
        <v>0</v>
      </c>
      <c r="HB227" s="8">
        <v>0</v>
      </c>
      <c r="HC227" s="8">
        <v>0</v>
      </c>
      <c r="HD227" s="8">
        <v>0</v>
      </c>
      <c r="HE227" s="8">
        <v>0</v>
      </c>
      <c r="HF227" s="8">
        <v>0</v>
      </c>
      <c r="HG227" s="8">
        <v>0</v>
      </c>
      <c r="HH227" s="8">
        <v>0</v>
      </c>
      <c r="HI227" s="8">
        <v>0</v>
      </c>
      <c r="HJ227" s="8">
        <v>0</v>
      </c>
      <c r="HK227" s="8">
        <v>0</v>
      </c>
      <c r="HL227" s="8">
        <v>0</v>
      </c>
      <c r="HM227" s="8">
        <v>0</v>
      </c>
      <c r="HN227" s="8">
        <v>0</v>
      </c>
      <c r="HO227" s="8">
        <v>0</v>
      </c>
      <c r="HP227" s="8">
        <v>0</v>
      </c>
      <c r="HQ227" s="8">
        <v>0</v>
      </c>
      <c r="HR227" s="8">
        <v>0</v>
      </c>
      <c r="HS227" s="8">
        <v>0</v>
      </c>
      <c r="HT227" s="8">
        <v>0</v>
      </c>
      <c r="HU227" s="8">
        <v>0</v>
      </c>
      <c r="HV227" s="8">
        <v>0</v>
      </c>
      <c r="HW227" s="8">
        <v>0</v>
      </c>
      <c r="HX227" s="8">
        <v>0</v>
      </c>
      <c r="HY227" s="8">
        <v>0</v>
      </c>
      <c r="HZ227" s="8">
        <v>0</v>
      </c>
      <c r="IA227" s="8">
        <v>0</v>
      </c>
      <c r="IB227" s="8">
        <v>0</v>
      </c>
      <c r="IC227" s="8">
        <v>0</v>
      </c>
      <c r="ID227" s="8">
        <v>0</v>
      </c>
      <c r="IE227" s="8">
        <v>0</v>
      </c>
      <c r="IF227" s="8">
        <v>0</v>
      </c>
      <c r="IG227" s="8">
        <v>0</v>
      </c>
      <c r="IH227" s="8">
        <v>0</v>
      </c>
      <c r="II227" s="8">
        <v>0</v>
      </c>
      <c r="IJ227" s="8">
        <v>0</v>
      </c>
      <c r="IK227" s="8">
        <v>0</v>
      </c>
      <c r="IL227" s="8">
        <v>0</v>
      </c>
      <c r="IM227" s="8">
        <v>0</v>
      </c>
      <c r="IN227" s="9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 s="8" t="s">
        <v>275</v>
      </c>
      <c r="JO227" s="8"/>
      <c r="JP227" s="12"/>
      <c r="JQ227" s="8"/>
      <c r="JR227" s="162"/>
    </row>
    <row r="228" spans="1:278" ht="15.65" customHeight="1" x14ac:dyDescent="0.25">
      <c r="A228" s="3"/>
      <c r="B228" s="6"/>
      <c r="C228" s="164" t="s">
        <v>806</v>
      </c>
      <c r="D228" s="165"/>
      <c r="E228" s="64">
        <v>0</v>
      </c>
      <c r="F228" s="64">
        <v>0</v>
      </c>
      <c r="G228" s="64">
        <v>0</v>
      </c>
      <c r="H228" s="64">
        <v>0</v>
      </c>
      <c r="I228" s="64">
        <v>1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1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  <c r="Z228" s="64">
        <v>0</v>
      </c>
      <c r="AA228" s="64">
        <v>0</v>
      </c>
      <c r="AB228" s="64">
        <v>0</v>
      </c>
      <c r="AC228" s="64">
        <v>0</v>
      </c>
      <c r="AD228" s="64">
        <v>0</v>
      </c>
      <c r="AE228" s="64">
        <v>0</v>
      </c>
      <c r="AF228" s="64">
        <v>0</v>
      </c>
      <c r="AG228" s="64">
        <v>0</v>
      </c>
      <c r="AH228" s="64">
        <v>0</v>
      </c>
      <c r="AI228" s="64">
        <v>0</v>
      </c>
      <c r="AJ228" s="64">
        <v>0</v>
      </c>
      <c r="AK228" s="64">
        <v>0</v>
      </c>
      <c r="AL228" s="64">
        <v>0</v>
      </c>
      <c r="AM228" s="64">
        <v>0</v>
      </c>
      <c r="AN228" s="64">
        <v>0</v>
      </c>
      <c r="AO228" s="64">
        <v>0</v>
      </c>
      <c r="AP228" s="64">
        <v>0</v>
      </c>
      <c r="AQ228" s="64">
        <v>0</v>
      </c>
      <c r="AR228" s="64">
        <v>0</v>
      </c>
      <c r="AS228" s="64">
        <v>0</v>
      </c>
      <c r="AT228" s="64">
        <v>0</v>
      </c>
      <c r="AU228" s="64">
        <v>0</v>
      </c>
      <c r="AV228" s="64">
        <v>0</v>
      </c>
      <c r="AW228" s="64">
        <v>0</v>
      </c>
      <c r="AX228" s="64">
        <v>0</v>
      </c>
      <c r="AY228" s="64">
        <v>0</v>
      </c>
      <c r="AZ228" s="64">
        <v>0</v>
      </c>
      <c r="BA228" s="64">
        <v>0</v>
      </c>
      <c r="BB228" s="64">
        <v>0</v>
      </c>
      <c r="BC228" s="64">
        <v>6</v>
      </c>
      <c r="BD228" s="64">
        <v>6</v>
      </c>
      <c r="BE228" s="64">
        <v>0</v>
      </c>
      <c r="BF228" s="64">
        <v>0</v>
      </c>
      <c r="BG228" s="64">
        <v>0</v>
      </c>
      <c r="BH228" s="64">
        <v>0</v>
      </c>
      <c r="BI228" s="64">
        <v>1</v>
      </c>
      <c r="BJ228" s="64">
        <v>0</v>
      </c>
      <c r="BK228" s="64">
        <v>0</v>
      </c>
      <c r="BL228" s="64">
        <v>0</v>
      </c>
      <c r="BM228" s="64">
        <v>0</v>
      </c>
      <c r="BN228" s="64">
        <v>0</v>
      </c>
      <c r="BO228" s="64">
        <v>0</v>
      </c>
      <c r="BP228" s="64">
        <v>0</v>
      </c>
      <c r="BQ228" s="7">
        <v>0</v>
      </c>
      <c r="BR228" s="7">
        <v>0</v>
      </c>
      <c r="BS228" s="7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 s="102">
        <v>0</v>
      </c>
      <c r="DD228" s="102">
        <v>1</v>
      </c>
      <c r="DE228" s="102">
        <v>2</v>
      </c>
      <c r="DF228" s="102">
        <v>4</v>
      </c>
      <c r="DG228" s="102">
        <v>3</v>
      </c>
      <c r="DH228" s="102">
        <v>0</v>
      </c>
      <c r="DI228" s="102">
        <v>0</v>
      </c>
      <c r="DJ228" s="102">
        <v>0</v>
      </c>
      <c r="DK228" s="102">
        <v>0</v>
      </c>
      <c r="DL228" s="7">
        <v>0</v>
      </c>
      <c r="DM228" s="7">
        <v>0</v>
      </c>
      <c r="DN228" s="107">
        <v>0</v>
      </c>
      <c r="DO228">
        <v>0</v>
      </c>
      <c r="DP228">
        <v>0</v>
      </c>
      <c r="DQ228">
        <v>1</v>
      </c>
      <c r="DR228">
        <v>1</v>
      </c>
      <c r="DS228">
        <v>0</v>
      </c>
      <c r="DT228" s="139">
        <v>2</v>
      </c>
      <c r="DU228" s="139">
        <v>0</v>
      </c>
      <c r="DV228" s="139">
        <v>0</v>
      </c>
      <c r="DW228" s="139">
        <v>0</v>
      </c>
      <c r="DX228" s="139">
        <v>0</v>
      </c>
      <c r="DY228" s="139">
        <v>0</v>
      </c>
      <c r="DZ228" s="139">
        <v>0</v>
      </c>
      <c r="EA228" s="139">
        <v>0</v>
      </c>
      <c r="EB228" s="139">
        <v>0</v>
      </c>
      <c r="EC228" s="139">
        <v>0</v>
      </c>
      <c r="ED228" s="139">
        <v>0</v>
      </c>
      <c r="EE228" s="139">
        <v>0</v>
      </c>
      <c r="EF228" s="139">
        <v>0</v>
      </c>
      <c r="EG228" s="139">
        <v>0</v>
      </c>
      <c r="EH228" s="139">
        <v>0</v>
      </c>
      <c r="EI228" s="139">
        <v>0</v>
      </c>
      <c r="EJ228" s="139">
        <v>0</v>
      </c>
      <c r="EK228" s="139">
        <v>0</v>
      </c>
      <c r="EL228" s="139">
        <v>0</v>
      </c>
      <c r="EM228" s="139">
        <v>0</v>
      </c>
      <c r="EN228" s="139">
        <v>0</v>
      </c>
      <c r="EO228" s="139">
        <v>0</v>
      </c>
      <c r="EP228" s="139">
        <v>0</v>
      </c>
      <c r="EQ228" s="139">
        <v>0</v>
      </c>
      <c r="ER228" s="139">
        <v>0</v>
      </c>
      <c r="ES228" s="139">
        <v>0</v>
      </c>
      <c r="ET228" s="139">
        <v>0</v>
      </c>
      <c r="EU228" s="139">
        <v>0</v>
      </c>
      <c r="EV228" s="139">
        <v>0</v>
      </c>
      <c r="EW228" s="139">
        <v>0</v>
      </c>
      <c r="EX228" s="139">
        <v>0</v>
      </c>
      <c r="EY228" s="139">
        <v>0</v>
      </c>
      <c r="EZ228" s="139">
        <v>0</v>
      </c>
      <c r="FA228" s="139">
        <v>0</v>
      </c>
      <c r="FB228" s="139">
        <v>0</v>
      </c>
      <c r="FC228" s="139">
        <v>0</v>
      </c>
      <c r="FD228" s="11">
        <v>0.01</v>
      </c>
      <c r="FE228" s="11">
        <v>0.01</v>
      </c>
      <c r="FF228">
        <v>0</v>
      </c>
      <c r="FG228">
        <v>0</v>
      </c>
      <c r="FH228">
        <v>1</v>
      </c>
      <c r="FI228">
        <v>12</v>
      </c>
      <c r="FJ228">
        <v>0</v>
      </c>
      <c r="FK228">
        <v>0</v>
      </c>
      <c r="FL228">
        <v>2562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2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2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 s="8" t="s">
        <v>275</v>
      </c>
      <c r="JO228" s="11"/>
      <c r="JP228" s="13"/>
      <c r="JQ228" s="50"/>
      <c r="JR228" s="163"/>
    </row>
    <row r="229" spans="1:278" ht="15.65" customHeight="1" x14ac:dyDescent="0.25">
      <c r="A229" s="3"/>
      <c r="B229" s="6"/>
      <c r="C229" s="166"/>
      <c r="D229" s="167"/>
      <c r="E229" s="64">
        <v>0</v>
      </c>
      <c r="F229" s="64">
        <v>0</v>
      </c>
      <c r="G229" s="64">
        <v>0</v>
      </c>
      <c r="H229" s="64">
        <v>0</v>
      </c>
      <c r="I229" s="64">
        <v>1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1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  <c r="Z229" s="64">
        <v>0</v>
      </c>
      <c r="AA229" s="64">
        <v>0</v>
      </c>
      <c r="AB229" s="64">
        <v>0</v>
      </c>
      <c r="AC229" s="64">
        <v>0</v>
      </c>
      <c r="AD229" s="64">
        <v>0</v>
      </c>
      <c r="AE229" s="64">
        <v>0</v>
      </c>
      <c r="AF229" s="64">
        <v>0</v>
      </c>
      <c r="AG229" s="64">
        <v>0</v>
      </c>
      <c r="AH229" s="64">
        <v>0</v>
      </c>
      <c r="AI229" s="64">
        <v>0</v>
      </c>
      <c r="AJ229" s="64">
        <v>0</v>
      </c>
      <c r="AK229" s="64">
        <v>0</v>
      </c>
      <c r="AL229" s="64">
        <v>0</v>
      </c>
      <c r="AM229" s="64">
        <v>0</v>
      </c>
      <c r="AN229" s="64">
        <v>0</v>
      </c>
      <c r="AO229" s="64">
        <v>0</v>
      </c>
      <c r="AP229" s="64">
        <v>0</v>
      </c>
      <c r="AQ229" s="64">
        <v>0</v>
      </c>
      <c r="AR229" s="64">
        <v>0</v>
      </c>
      <c r="AS229" s="64">
        <v>0</v>
      </c>
      <c r="AT229" s="64">
        <v>0</v>
      </c>
      <c r="AU229" s="64">
        <v>0</v>
      </c>
      <c r="AV229" s="64">
        <v>0</v>
      </c>
      <c r="AW229" s="64">
        <v>0</v>
      </c>
      <c r="AX229" s="64">
        <v>0</v>
      </c>
      <c r="AY229" s="64">
        <v>0</v>
      </c>
      <c r="AZ229" s="64">
        <v>0</v>
      </c>
      <c r="BA229" s="64">
        <v>0</v>
      </c>
      <c r="BB229" s="64">
        <v>0</v>
      </c>
      <c r="BC229" s="64">
        <v>6</v>
      </c>
      <c r="BD229" s="64">
        <v>6</v>
      </c>
      <c r="BE229" s="64">
        <v>0</v>
      </c>
      <c r="BF229" s="64">
        <v>0</v>
      </c>
      <c r="BG229" s="64">
        <v>0</v>
      </c>
      <c r="BH229" s="64">
        <v>0</v>
      </c>
      <c r="BI229" s="64">
        <v>1</v>
      </c>
      <c r="BJ229" s="64">
        <v>0</v>
      </c>
      <c r="BK229" s="64">
        <v>0</v>
      </c>
      <c r="BL229" s="64">
        <v>0</v>
      </c>
      <c r="BM229" s="64">
        <v>0</v>
      </c>
      <c r="BN229" s="64">
        <v>0</v>
      </c>
      <c r="BO229" s="64">
        <v>0</v>
      </c>
      <c r="BP229" s="64">
        <v>0</v>
      </c>
      <c r="BQ229" s="7">
        <v>0</v>
      </c>
      <c r="BR229" s="7">
        <v>0</v>
      </c>
      <c r="BS229" s="7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 s="102">
        <v>0</v>
      </c>
      <c r="DD229" s="102">
        <v>1</v>
      </c>
      <c r="DE229" s="102">
        <v>2</v>
      </c>
      <c r="DF229" s="102">
        <v>4</v>
      </c>
      <c r="DG229" s="102">
        <v>3</v>
      </c>
      <c r="DH229" s="102">
        <v>0</v>
      </c>
      <c r="DI229" s="102">
        <v>0</v>
      </c>
      <c r="DJ229" s="102">
        <v>0</v>
      </c>
      <c r="DK229" s="102">
        <v>0</v>
      </c>
      <c r="DL229" s="7">
        <v>0</v>
      </c>
      <c r="DM229" s="7">
        <v>0</v>
      </c>
      <c r="DN229" s="107">
        <v>0</v>
      </c>
      <c r="DO229">
        <v>0</v>
      </c>
      <c r="DP229">
        <v>0</v>
      </c>
      <c r="DQ229">
        <v>1</v>
      </c>
      <c r="DR229">
        <v>1</v>
      </c>
      <c r="DS229">
        <v>0</v>
      </c>
      <c r="DT229" s="139">
        <v>2</v>
      </c>
      <c r="DU229" s="139">
        <v>0</v>
      </c>
      <c r="DV229" s="139">
        <v>0</v>
      </c>
      <c r="DW229" s="139">
        <v>0</v>
      </c>
      <c r="DX229" s="139">
        <v>0</v>
      </c>
      <c r="DY229" s="139">
        <v>0</v>
      </c>
      <c r="DZ229" s="139">
        <v>0</v>
      </c>
      <c r="EA229" s="139">
        <v>0</v>
      </c>
      <c r="EB229" s="139">
        <v>0</v>
      </c>
      <c r="EC229" s="139">
        <v>0</v>
      </c>
      <c r="ED229" s="139">
        <v>0</v>
      </c>
      <c r="EE229" s="139">
        <v>0</v>
      </c>
      <c r="EF229" s="139">
        <v>0</v>
      </c>
      <c r="EG229" s="139">
        <v>0</v>
      </c>
      <c r="EH229" s="139">
        <v>0</v>
      </c>
      <c r="EI229" s="139">
        <v>0</v>
      </c>
      <c r="EJ229" s="139">
        <v>0</v>
      </c>
      <c r="EK229" s="139">
        <v>0</v>
      </c>
      <c r="EL229" s="139">
        <v>0</v>
      </c>
      <c r="EM229" s="139">
        <v>0</v>
      </c>
      <c r="EN229" s="139">
        <v>0</v>
      </c>
      <c r="EO229" s="139">
        <v>0</v>
      </c>
      <c r="EP229" s="139">
        <v>0</v>
      </c>
      <c r="EQ229" s="139">
        <v>0</v>
      </c>
      <c r="ER229" s="139">
        <v>0</v>
      </c>
      <c r="ES229" s="139">
        <v>0</v>
      </c>
      <c r="ET229" s="139">
        <v>0</v>
      </c>
      <c r="EU229" s="139">
        <v>0</v>
      </c>
      <c r="EV229" s="139">
        <v>0</v>
      </c>
      <c r="EW229" s="139">
        <v>0</v>
      </c>
      <c r="EX229" s="139">
        <v>0</v>
      </c>
      <c r="EY229" s="139">
        <v>0</v>
      </c>
      <c r="EZ229" s="139">
        <v>0</v>
      </c>
      <c r="FA229" s="139">
        <v>0</v>
      </c>
      <c r="FB229" s="139">
        <v>0</v>
      </c>
      <c r="FC229" s="139">
        <v>0</v>
      </c>
      <c r="FD229" s="11">
        <v>0.02</v>
      </c>
      <c r="FE229" s="11">
        <v>0.02</v>
      </c>
      <c r="FF229">
        <v>0</v>
      </c>
      <c r="FG229">
        <v>0</v>
      </c>
      <c r="FH229">
        <v>1</v>
      </c>
      <c r="FI229">
        <v>12</v>
      </c>
      <c r="FJ229">
        <v>0</v>
      </c>
      <c r="FK229">
        <v>0</v>
      </c>
      <c r="FL229">
        <v>2562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2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2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 s="8" t="s">
        <v>275</v>
      </c>
      <c r="JO229" s="11"/>
      <c r="JP229" s="13"/>
      <c r="JQ229" s="50"/>
      <c r="JR229" s="104"/>
    </row>
    <row r="230" spans="1:278" ht="15.65" customHeight="1" x14ac:dyDescent="0.25">
      <c r="A230" s="3"/>
      <c r="B230" s="6"/>
      <c r="C230" s="168"/>
      <c r="D230" s="167"/>
      <c r="E230" s="64">
        <v>0</v>
      </c>
      <c r="F230" s="64">
        <v>0</v>
      </c>
      <c r="G230" s="64">
        <v>0</v>
      </c>
      <c r="H230" s="64">
        <v>0</v>
      </c>
      <c r="I230" s="64">
        <v>1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1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  <c r="Z230" s="64">
        <v>0</v>
      </c>
      <c r="AA230" s="64">
        <v>0</v>
      </c>
      <c r="AB230" s="64">
        <v>0</v>
      </c>
      <c r="AC230" s="64">
        <v>0</v>
      </c>
      <c r="AD230" s="64">
        <v>0</v>
      </c>
      <c r="AE230" s="64">
        <v>0</v>
      </c>
      <c r="AF230" s="64">
        <v>0</v>
      </c>
      <c r="AG230" s="64">
        <v>0</v>
      </c>
      <c r="AH230" s="64">
        <v>0</v>
      </c>
      <c r="AI230" s="64">
        <v>0</v>
      </c>
      <c r="AJ230" s="64">
        <v>0</v>
      </c>
      <c r="AK230" s="64">
        <v>0</v>
      </c>
      <c r="AL230" s="64">
        <v>0</v>
      </c>
      <c r="AM230" s="64">
        <v>0</v>
      </c>
      <c r="AN230" s="64">
        <v>0</v>
      </c>
      <c r="AO230" s="64">
        <v>0</v>
      </c>
      <c r="AP230" s="64">
        <v>0</v>
      </c>
      <c r="AQ230" s="64">
        <v>0</v>
      </c>
      <c r="AR230" s="64">
        <v>0</v>
      </c>
      <c r="AS230" s="64">
        <v>0</v>
      </c>
      <c r="AT230" s="64">
        <v>0</v>
      </c>
      <c r="AU230" s="64">
        <v>0</v>
      </c>
      <c r="AV230" s="64">
        <v>0</v>
      </c>
      <c r="AW230" s="64">
        <v>0</v>
      </c>
      <c r="AX230" s="64">
        <v>0</v>
      </c>
      <c r="AY230" s="64">
        <v>0</v>
      </c>
      <c r="AZ230" s="64">
        <v>0</v>
      </c>
      <c r="BA230" s="64">
        <v>0</v>
      </c>
      <c r="BB230" s="64">
        <v>0</v>
      </c>
      <c r="BC230" s="64">
        <v>6</v>
      </c>
      <c r="BD230" s="64">
        <v>6</v>
      </c>
      <c r="BE230" s="64">
        <v>0</v>
      </c>
      <c r="BF230" s="64">
        <v>0</v>
      </c>
      <c r="BG230" s="64">
        <v>0</v>
      </c>
      <c r="BH230" s="64">
        <v>0</v>
      </c>
      <c r="BI230" s="64">
        <v>1</v>
      </c>
      <c r="BJ230" s="64">
        <v>0</v>
      </c>
      <c r="BK230" s="64">
        <v>0</v>
      </c>
      <c r="BL230" s="64">
        <v>0</v>
      </c>
      <c r="BM230" s="64">
        <v>0</v>
      </c>
      <c r="BN230" s="64">
        <v>0</v>
      </c>
      <c r="BO230" s="64">
        <v>0</v>
      </c>
      <c r="BP230" s="64">
        <v>0</v>
      </c>
      <c r="BQ230" s="7">
        <v>0</v>
      </c>
      <c r="BR230" s="7">
        <v>0</v>
      </c>
      <c r="BS230" s="7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 s="102">
        <v>0</v>
      </c>
      <c r="DD230" s="102">
        <v>1</v>
      </c>
      <c r="DE230" s="102">
        <v>2</v>
      </c>
      <c r="DF230" s="102">
        <v>4</v>
      </c>
      <c r="DG230" s="102">
        <v>3</v>
      </c>
      <c r="DH230" s="102">
        <v>0</v>
      </c>
      <c r="DI230" s="102">
        <v>0</v>
      </c>
      <c r="DJ230" s="102">
        <v>0</v>
      </c>
      <c r="DK230" s="102">
        <v>0</v>
      </c>
      <c r="DL230" s="7">
        <v>0</v>
      </c>
      <c r="DM230" s="7">
        <v>0</v>
      </c>
      <c r="DN230" s="107">
        <v>0</v>
      </c>
      <c r="DO230">
        <v>0</v>
      </c>
      <c r="DP230">
        <v>0</v>
      </c>
      <c r="DQ230">
        <v>1</v>
      </c>
      <c r="DR230">
        <v>1</v>
      </c>
      <c r="DS230">
        <v>1</v>
      </c>
      <c r="DT230" s="139">
        <v>2</v>
      </c>
      <c r="DU230" s="139">
        <v>0</v>
      </c>
      <c r="DV230" s="139">
        <v>0</v>
      </c>
      <c r="DW230" s="139">
        <v>0</v>
      </c>
      <c r="DX230" s="139">
        <v>0</v>
      </c>
      <c r="DY230" s="139">
        <v>0</v>
      </c>
      <c r="DZ230" s="139">
        <v>0</v>
      </c>
      <c r="EA230" s="139">
        <v>0</v>
      </c>
      <c r="EB230" s="139">
        <v>0</v>
      </c>
      <c r="EC230" s="139">
        <v>0</v>
      </c>
      <c r="ED230" s="139">
        <v>0</v>
      </c>
      <c r="EE230" s="139">
        <v>0</v>
      </c>
      <c r="EF230" s="139">
        <v>0</v>
      </c>
      <c r="EG230" s="139">
        <v>0</v>
      </c>
      <c r="EH230" s="139">
        <v>0</v>
      </c>
      <c r="EI230" s="139">
        <v>0</v>
      </c>
      <c r="EJ230" s="139">
        <v>0</v>
      </c>
      <c r="EK230" s="139">
        <v>0</v>
      </c>
      <c r="EL230" s="139">
        <v>0</v>
      </c>
      <c r="EM230" s="139">
        <v>0</v>
      </c>
      <c r="EN230" s="139">
        <v>0</v>
      </c>
      <c r="EO230" s="139">
        <v>0</v>
      </c>
      <c r="EP230" s="139">
        <v>0</v>
      </c>
      <c r="EQ230" s="139">
        <v>0</v>
      </c>
      <c r="ER230" s="139">
        <v>0</v>
      </c>
      <c r="ES230" s="139">
        <v>0</v>
      </c>
      <c r="ET230" s="139">
        <v>0</v>
      </c>
      <c r="EU230" s="139">
        <v>0</v>
      </c>
      <c r="EV230" s="139">
        <v>0</v>
      </c>
      <c r="EW230" s="139">
        <v>0</v>
      </c>
      <c r="EX230" s="139">
        <v>0</v>
      </c>
      <c r="EY230" s="139">
        <v>0</v>
      </c>
      <c r="EZ230" s="139">
        <v>0</v>
      </c>
      <c r="FA230" s="139">
        <v>0</v>
      </c>
      <c r="FB230" s="139">
        <v>0</v>
      </c>
      <c r="FC230" s="139">
        <v>0</v>
      </c>
      <c r="FD230" s="11">
        <v>0.05</v>
      </c>
      <c r="FE230" s="11">
        <v>0.05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 s="8" t="s">
        <v>275</v>
      </c>
      <c r="JO230" s="11"/>
      <c r="JP230" s="13"/>
      <c r="JQ230" s="50"/>
      <c r="JR230" s="142"/>
    </row>
    <row r="231" spans="1:278" ht="15.65" customHeight="1" x14ac:dyDescent="0.25">
      <c r="A231" s="3"/>
      <c r="B231" s="6"/>
      <c r="C231" s="168"/>
      <c r="D231" s="167"/>
      <c r="E231" s="64">
        <v>0</v>
      </c>
      <c r="F231" s="64">
        <v>0</v>
      </c>
      <c r="G231" s="64">
        <v>0</v>
      </c>
      <c r="H231" s="64">
        <v>0</v>
      </c>
      <c r="I231" s="64">
        <v>1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1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  <c r="Z231" s="64">
        <v>0</v>
      </c>
      <c r="AA231" s="64">
        <v>0</v>
      </c>
      <c r="AB231" s="64">
        <v>0</v>
      </c>
      <c r="AC231" s="64">
        <v>0</v>
      </c>
      <c r="AD231" s="64">
        <v>0</v>
      </c>
      <c r="AE231" s="64">
        <v>0</v>
      </c>
      <c r="AF231" s="64">
        <v>0</v>
      </c>
      <c r="AG231" s="64">
        <v>0</v>
      </c>
      <c r="AH231" s="64">
        <v>0</v>
      </c>
      <c r="AI231" s="64">
        <v>0</v>
      </c>
      <c r="AJ231" s="64">
        <v>0</v>
      </c>
      <c r="AK231" s="64">
        <v>0</v>
      </c>
      <c r="AL231" s="64">
        <v>0</v>
      </c>
      <c r="AM231" s="64">
        <v>0</v>
      </c>
      <c r="AN231" s="64">
        <v>0</v>
      </c>
      <c r="AO231" s="64">
        <v>0</v>
      </c>
      <c r="AP231" s="64">
        <v>0</v>
      </c>
      <c r="AQ231" s="64">
        <v>0</v>
      </c>
      <c r="AR231" s="64">
        <v>0</v>
      </c>
      <c r="AS231" s="64">
        <v>0</v>
      </c>
      <c r="AT231" s="64">
        <v>0</v>
      </c>
      <c r="AU231" s="64">
        <v>0</v>
      </c>
      <c r="AV231" s="64">
        <v>0</v>
      </c>
      <c r="AW231" s="64">
        <v>0</v>
      </c>
      <c r="AX231" s="64">
        <v>0</v>
      </c>
      <c r="AY231" s="64">
        <v>0</v>
      </c>
      <c r="AZ231" s="64">
        <v>0</v>
      </c>
      <c r="BA231" s="64">
        <v>0</v>
      </c>
      <c r="BB231" s="64">
        <v>0</v>
      </c>
      <c r="BC231" s="64">
        <v>6</v>
      </c>
      <c r="BD231" s="64">
        <v>6</v>
      </c>
      <c r="BE231" s="64">
        <v>0</v>
      </c>
      <c r="BF231" s="64">
        <v>0</v>
      </c>
      <c r="BG231" s="64">
        <v>0</v>
      </c>
      <c r="BH231" s="64">
        <v>0</v>
      </c>
      <c r="BI231" s="64">
        <v>1</v>
      </c>
      <c r="BJ231" s="64">
        <v>0</v>
      </c>
      <c r="BK231" s="64">
        <v>0</v>
      </c>
      <c r="BL231" s="64">
        <v>0</v>
      </c>
      <c r="BM231" s="64">
        <v>0</v>
      </c>
      <c r="BN231" s="64">
        <v>0</v>
      </c>
      <c r="BO231" s="64">
        <v>0</v>
      </c>
      <c r="BP231" s="64">
        <v>0</v>
      </c>
      <c r="BQ231" s="7">
        <v>0</v>
      </c>
      <c r="BR231" s="7">
        <v>0</v>
      </c>
      <c r="BS231" s="7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 s="102">
        <v>0</v>
      </c>
      <c r="DD231" s="102">
        <v>1</v>
      </c>
      <c r="DE231" s="102">
        <v>2</v>
      </c>
      <c r="DF231" s="102">
        <v>4</v>
      </c>
      <c r="DG231" s="102">
        <v>3</v>
      </c>
      <c r="DH231" s="102">
        <v>0</v>
      </c>
      <c r="DI231" s="102">
        <v>0</v>
      </c>
      <c r="DJ231" s="102">
        <v>0</v>
      </c>
      <c r="DK231" s="102">
        <v>0</v>
      </c>
      <c r="DL231" s="7">
        <v>0</v>
      </c>
      <c r="DM231" s="7">
        <v>0</v>
      </c>
      <c r="DN231" s="107">
        <v>0</v>
      </c>
      <c r="DO231">
        <v>0</v>
      </c>
      <c r="DP231">
        <v>0</v>
      </c>
      <c r="DQ231">
        <v>1</v>
      </c>
      <c r="DR231">
        <v>1</v>
      </c>
      <c r="DS231">
        <v>1</v>
      </c>
      <c r="DT231" s="139">
        <v>2</v>
      </c>
      <c r="DU231" s="139">
        <v>0</v>
      </c>
      <c r="DV231" s="139">
        <v>0</v>
      </c>
      <c r="DW231" s="139">
        <v>0</v>
      </c>
      <c r="DX231" s="139">
        <v>0</v>
      </c>
      <c r="DY231" s="139">
        <v>0</v>
      </c>
      <c r="DZ231" s="139">
        <v>0</v>
      </c>
      <c r="EA231" s="139">
        <v>0</v>
      </c>
      <c r="EB231" s="139">
        <v>0</v>
      </c>
      <c r="EC231" s="139">
        <v>0</v>
      </c>
      <c r="ED231" s="139">
        <v>0</v>
      </c>
      <c r="EE231" s="139">
        <v>0</v>
      </c>
      <c r="EF231" s="139">
        <v>0</v>
      </c>
      <c r="EG231" s="139">
        <v>0</v>
      </c>
      <c r="EH231" s="139">
        <v>0</v>
      </c>
      <c r="EI231" s="139">
        <v>0</v>
      </c>
      <c r="EJ231" s="139">
        <v>0</v>
      </c>
      <c r="EK231" s="139">
        <v>0</v>
      </c>
      <c r="EL231" s="139">
        <v>0</v>
      </c>
      <c r="EM231" s="139">
        <v>0</v>
      </c>
      <c r="EN231" s="139">
        <v>0</v>
      </c>
      <c r="EO231" s="139">
        <v>0</v>
      </c>
      <c r="EP231" s="139">
        <v>0</v>
      </c>
      <c r="EQ231" s="139">
        <v>0</v>
      </c>
      <c r="ER231" s="139">
        <v>0</v>
      </c>
      <c r="ES231" s="139">
        <v>0</v>
      </c>
      <c r="ET231" s="139">
        <v>0</v>
      </c>
      <c r="EU231" s="139">
        <v>0</v>
      </c>
      <c r="EV231" s="139">
        <v>0</v>
      </c>
      <c r="EW231" s="139">
        <v>0</v>
      </c>
      <c r="EX231" s="139">
        <v>0</v>
      </c>
      <c r="EY231" s="139">
        <v>0</v>
      </c>
      <c r="EZ231" s="139">
        <v>0</v>
      </c>
      <c r="FA231" s="139">
        <v>0</v>
      </c>
      <c r="FB231" s="139">
        <v>0</v>
      </c>
      <c r="FC231" s="139">
        <v>0</v>
      </c>
      <c r="FD231" s="11">
        <v>1.05</v>
      </c>
      <c r="FE231" s="11">
        <v>1.05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 s="8" t="s">
        <v>275</v>
      </c>
      <c r="JO231" s="11"/>
      <c r="JP231" s="13"/>
      <c r="JQ231" s="50"/>
      <c r="JR231" s="142"/>
    </row>
    <row r="232" spans="1:278" ht="15.65" customHeight="1" thickBot="1" x14ac:dyDescent="0.3">
      <c r="A232" s="3"/>
      <c r="B232" s="6"/>
      <c r="C232" s="169"/>
      <c r="D232" s="170"/>
      <c r="E232" s="64">
        <v>0</v>
      </c>
      <c r="F232" s="64">
        <v>0</v>
      </c>
      <c r="G232" s="64">
        <v>0</v>
      </c>
      <c r="H232" s="64">
        <v>0</v>
      </c>
      <c r="I232" s="64">
        <v>1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1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  <c r="Z232" s="64">
        <v>0</v>
      </c>
      <c r="AA232" s="64">
        <v>0</v>
      </c>
      <c r="AB232" s="64">
        <v>0</v>
      </c>
      <c r="AC232" s="64">
        <v>0</v>
      </c>
      <c r="AD232" s="64">
        <v>0</v>
      </c>
      <c r="AE232" s="64">
        <v>0</v>
      </c>
      <c r="AF232" s="64">
        <v>0</v>
      </c>
      <c r="AG232" s="64">
        <v>0</v>
      </c>
      <c r="AH232" s="64">
        <v>0</v>
      </c>
      <c r="AI232" s="64">
        <v>0</v>
      </c>
      <c r="AJ232" s="64">
        <v>0</v>
      </c>
      <c r="AK232" s="64">
        <v>0</v>
      </c>
      <c r="AL232" s="64">
        <v>0</v>
      </c>
      <c r="AM232" s="64">
        <v>0</v>
      </c>
      <c r="AN232" s="64">
        <v>0</v>
      </c>
      <c r="AO232" s="64">
        <v>0</v>
      </c>
      <c r="AP232" s="64">
        <v>0</v>
      </c>
      <c r="AQ232" s="64">
        <v>0</v>
      </c>
      <c r="AR232" s="64">
        <v>0</v>
      </c>
      <c r="AS232" s="64">
        <v>0</v>
      </c>
      <c r="AT232" s="64">
        <v>0</v>
      </c>
      <c r="AU232" s="64">
        <v>0</v>
      </c>
      <c r="AV232" s="64">
        <v>0</v>
      </c>
      <c r="AW232" s="64">
        <v>0</v>
      </c>
      <c r="AX232" s="64">
        <v>0</v>
      </c>
      <c r="AY232" s="64">
        <v>0</v>
      </c>
      <c r="AZ232" s="64">
        <v>0</v>
      </c>
      <c r="BA232" s="64">
        <v>0</v>
      </c>
      <c r="BB232" s="64">
        <v>0</v>
      </c>
      <c r="BC232" s="64">
        <v>6</v>
      </c>
      <c r="BD232" s="64">
        <v>6</v>
      </c>
      <c r="BE232" s="64">
        <v>0</v>
      </c>
      <c r="BF232" s="64">
        <v>0</v>
      </c>
      <c r="BG232" s="64">
        <v>0</v>
      </c>
      <c r="BH232" s="64">
        <v>0</v>
      </c>
      <c r="BI232" s="64">
        <v>1</v>
      </c>
      <c r="BJ232" s="64">
        <v>0</v>
      </c>
      <c r="BK232" s="64">
        <v>0</v>
      </c>
      <c r="BL232" s="64">
        <v>0</v>
      </c>
      <c r="BM232" s="64">
        <v>0</v>
      </c>
      <c r="BN232" s="64">
        <v>0</v>
      </c>
      <c r="BO232" s="64">
        <v>0</v>
      </c>
      <c r="BP232" s="64">
        <v>0</v>
      </c>
      <c r="BQ232" s="7">
        <v>0</v>
      </c>
      <c r="BR232" s="7">
        <v>0</v>
      </c>
      <c r="BS232" s="7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 s="102">
        <v>0</v>
      </c>
      <c r="DD232" s="102">
        <v>1</v>
      </c>
      <c r="DE232" s="102">
        <v>2</v>
      </c>
      <c r="DF232" s="102">
        <v>4</v>
      </c>
      <c r="DG232" s="102">
        <v>3</v>
      </c>
      <c r="DH232" s="102">
        <v>0</v>
      </c>
      <c r="DI232" s="102">
        <v>0</v>
      </c>
      <c r="DJ232" s="102">
        <v>0</v>
      </c>
      <c r="DK232" s="102">
        <v>0</v>
      </c>
      <c r="DL232" s="7">
        <v>0</v>
      </c>
      <c r="DM232" s="7">
        <v>0</v>
      </c>
      <c r="DN232" s="107">
        <v>0</v>
      </c>
      <c r="DO232">
        <v>0</v>
      </c>
      <c r="DP232">
        <v>0</v>
      </c>
      <c r="DQ232">
        <v>1</v>
      </c>
      <c r="DR232">
        <v>1</v>
      </c>
      <c r="DS232">
        <v>1</v>
      </c>
      <c r="DT232" s="139">
        <v>2</v>
      </c>
      <c r="DU232" s="139">
        <v>0</v>
      </c>
      <c r="DV232" s="139">
        <v>0</v>
      </c>
      <c r="DW232" s="139">
        <v>0</v>
      </c>
      <c r="DX232" s="139">
        <v>0</v>
      </c>
      <c r="DY232" s="139">
        <v>0</v>
      </c>
      <c r="DZ232" s="139">
        <v>0</v>
      </c>
      <c r="EA232" s="139">
        <v>0</v>
      </c>
      <c r="EB232" s="139">
        <v>0</v>
      </c>
      <c r="EC232" s="139">
        <v>0</v>
      </c>
      <c r="ED232" s="139">
        <v>0</v>
      </c>
      <c r="EE232" s="139">
        <v>0</v>
      </c>
      <c r="EF232" s="139">
        <v>0</v>
      </c>
      <c r="EG232" s="139">
        <v>0</v>
      </c>
      <c r="EH232" s="139">
        <v>0</v>
      </c>
      <c r="EI232" s="139">
        <v>0</v>
      </c>
      <c r="EJ232" s="139">
        <v>0</v>
      </c>
      <c r="EK232" s="139">
        <v>0</v>
      </c>
      <c r="EL232" s="139">
        <v>0</v>
      </c>
      <c r="EM232" s="139">
        <v>0</v>
      </c>
      <c r="EN232" s="139">
        <v>0</v>
      </c>
      <c r="EO232" s="139">
        <v>0</v>
      </c>
      <c r="EP232" s="139">
        <v>0</v>
      </c>
      <c r="EQ232" s="139">
        <v>0</v>
      </c>
      <c r="ER232" s="139">
        <v>0</v>
      </c>
      <c r="ES232" s="139">
        <v>0</v>
      </c>
      <c r="ET232" s="139">
        <v>0</v>
      </c>
      <c r="EU232" s="139">
        <v>0</v>
      </c>
      <c r="EV232" s="139">
        <v>0</v>
      </c>
      <c r="EW232" s="139">
        <v>0</v>
      </c>
      <c r="EX232" s="139">
        <v>0</v>
      </c>
      <c r="EY232" s="139">
        <v>0</v>
      </c>
      <c r="EZ232" s="139">
        <v>0</v>
      </c>
      <c r="FA232" s="139">
        <v>0</v>
      </c>
      <c r="FB232" s="139">
        <v>0</v>
      </c>
      <c r="FC232" s="139">
        <v>0</v>
      </c>
      <c r="FD232" s="11">
        <v>1.06</v>
      </c>
      <c r="FE232" s="11">
        <v>1.06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 s="8" t="s">
        <v>275</v>
      </c>
      <c r="JO232" s="11"/>
      <c r="JP232" s="13"/>
      <c r="JQ232" s="50"/>
      <c r="JR232" s="142"/>
    </row>
    <row r="233" spans="1:278" ht="14.25" customHeight="1" thickTop="1" x14ac:dyDescent="0.25">
      <c r="A233" s="3" t="s">
        <v>805</v>
      </c>
      <c r="B233" s="4"/>
      <c r="C233" s="160" t="s">
        <v>22</v>
      </c>
      <c r="D233" s="161"/>
      <c r="E233" s="63">
        <v>0</v>
      </c>
      <c r="F233" s="63">
        <v>0</v>
      </c>
      <c r="G233" s="63">
        <v>0</v>
      </c>
      <c r="H233" s="63">
        <v>0</v>
      </c>
      <c r="I233" s="63">
        <v>0</v>
      </c>
      <c r="J233" s="63">
        <v>0</v>
      </c>
      <c r="K233" s="63">
        <v>0</v>
      </c>
      <c r="L233" s="63">
        <v>0</v>
      </c>
      <c r="M233" s="63">
        <v>0</v>
      </c>
      <c r="N233" s="63">
        <v>0</v>
      </c>
      <c r="O233" s="63">
        <v>1</v>
      </c>
      <c r="P233" s="63">
        <v>0</v>
      </c>
      <c r="Q233" s="63">
        <v>0</v>
      </c>
      <c r="R233" s="63">
        <v>0</v>
      </c>
      <c r="S233" s="63">
        <v>0</v>
      </c>
      <c r="T233" s="63">
        <v>0</v>
      </c>
      <c r="U233" s="63">
        <v>0</v>
      </c>
      <c r="V233" s="63">
        <v>0</v>
      </c>
      <c r="W233" s="63">
        <v>0</v>
      </c>
      <c r="X233" s="63">
        <v>0</v>
      </c>
      <c r="Y233" s="63">
        <v>0</v>
      </c>
      <c r="Z233" s="63">
        <v>0</v>
      </c>
      <c r="AA233" s="63">
        <v>0</v>
      </c>
      <c r="AB233" s="63">
        <v>0</v>
      </c>
      <c r="AC233" s="63">
        <v>0</v>
      </c>
      <c r="AD233" s="63">
        <v>0</v>
      </c>
      <c r="AE233" s="63">
        <v>0</v>
      </c>
      <c r="AF233" s="63">
        <v>0</v>
      </c>
      <c r="AG233" s="63">
        <v>0</v>
      </c>
      <c r="AH233" s="63">
        <v>0</v>
      </c>
      <c r="AI233" s="63">
        <v>0</v>
      </c>
      <c r="AJ233" s="63">
        <v>0</v>
      </c>
      <c r="AK233" s="63">
        <v>0</v>
      </c>
      <c r="AL233" s="63">
        <v>0</v>
      </c>
      <c r="AM233" s="63">
        <v>0</v>
      </c>
      <c r="AN233" s="63">
        <v>0</v>
      </c>
      <c r="AO233" s="63">
        <v>0</v>
      </c>
      <c r="AP233" s="63">
        <v>0</v>
      </c>
      <c r="AQ233" s="63">
        <v>0</v>
      </c>
      <c r="AR233" s="63">
        <v>0</v>
      </c>
      <c r="AS233" s="63">
        <v>0</v>
      </c>
      <c r="AT233" s="63">
        <v>0</v>
      </c>
      <c r="AU233" s="63">
        <v>0</v>
      </c>
      <c r="AV233" s="63">
        <v>0</v>
      </c>
      <c r="AW233" s="63">
        <v>0</v>
      </c>
      <c r="AX233" s="63">
        <v>0</v>
      </c>
      <c r="AY233" s="63">
        <v>0</v>
      </c>
      <c r="AZ233" s="63">
        <v>0</v>
      </c>
      <c r="BA233" s="63">
        <v>0</v>
      </c>
      <c r="BB233" s="63">
        <v>0</v>
      </c>
      <c r="BC233" s="63">
        <v>4</v>
      </c>
      <c r="BD233" s="63">
        <v>4</v>
      </c>
      <c r="BE233" s="63">
        <v>0</v>
      </c>
      <c r="BF233" s="63">
        <v>0</v>
      </c>
      <c r="BG233" s="63">
        <v>0</v>
      </c>
      <c r="BH233" s="63">
        <v>0</v>
      </c>
      <c r="BI233" s="63">
        <v>1</v>
      </c>
      <c r="BJ233" s="63">
        <v>0</v>
      </c>
      <c r="BK233" s="63">
        <v>0</v>
      </c>
      <c r="BL233" s="63">
        <v>0</v>
      </c>
      <c r="BM233" s="63">
        <v>0</v>
      </c>
      <c r="BN233" s="63">
        <v>0</v>
      </c>
      <c r="BO233" s="63">
        <v>0</v>
      </c>
      <c r="BP233" s="63">
        <v>0</v>
      </c>
      <c r="BQ233" s="5">
        <v>0</v>
      </c>
      <c r="BR233" s="5">
        <v>0</v>
      </c>
      <c r="BS233" s="5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 s="102">
        <v>0</v>
      </c>
      <c r="DD233" s="102">
        <v>1</v>
      </c>
      <c r="DE233" s="102">
        <v>2</v>
      </c>
      <c r="DF233" s="102">
        <v>4</v>
      </c>
      <c r="DG233" s="102">
        <v>3</v>
      </c>
      <c r="DH233" s="102">
        <v>0</v>
      </c>
      <c r="DI233" s="102">
        <v>0</v>
      </c>
      <c r="DJ233" s="102">
        <v>0</v>
      </c>
      <c r="DK233" s="102">
        <v>0</v>
      </c>
      <c r="DL233" s="7">
        <v>0</v>
      </c>
      <c r="DM233" s="7">
        <v>0</v>
      </c>
      <c r="DN233" s="107">
        <v>0</v>
      </c>
      <c r="DO233">
        <v>0</v>
      </c>
      <c r="DP233">
        <v>0</v>
      </c>
      <c r="DQ233">
        <v>1</v>
      </c>
      <c r="DR233">
        <v>1</v>
      </c>
      <c r="DS233">
        <v>0</v>
      </c>
      <c r="DT233" s="139">
        <v>2</v>
      </c>
      <c r="DU233" s="139">
        <v>0</v>
      </c>
      <c r="DV233" s="139">
        <v>0</v>
      </c>
      <c r="DW233" s="139">
        <v>0</v>
      </c>
      <c r="DX233" s="139">
        <v>0</v>
      </c>
      <c r="DY233" s="139">
        <v>0</v>
      </c>
      <c r="DZ233" s="139">
        <v>0</v>
      </c>
      <c r="EA233" s="139">
        <v>0</v>
      </c>
      <c r="EB233" s="139">
        <v>0</v>
      </c>
      <c r="EC233" s="139">
        <v>0</v>
      </c>
      <c r="ED233" s="139">
        <v>0</v>
      </c>
      <c r="EE233" s="139">
        <v>0</v>
      </c>
      <c r="EF233" s="139">
        <v>0</v>
      </c>
      <c r="EG233" s="139">
        <v>0</v>
      </c>
      <c r="EH233" s="139">
        <v>0</v>
      </c>
      <c r="EI233" s="139">
        <v>0</v>
      </c>
      <c r="EJ233" s="139">
        <v>0</v>
      </c>
      <c r="EK233" s="139">
        <v>0</v>
      </c>
      <c r="EL233" s="139">
        <v>0</v>
      </c>
      <c r="EM233" s="139">
        <v>0</v>
      </c>
      <c r="EN233" s="139">
        <v>0</v>
      </c>
      <c r="EO233" s="139">
        <v>0</v>
      </c>
      <c r="EP233" s="139">
        <v>0</v>
      </c>
      <c r="EQ233" s="139">
        <v>0</v>
      </c>
      <c r="ER233" s="139">
        <v>0</v>
      </c>
      <c r="ES233" s="139">
        <v>0</v>
      </c>
      <c r="ET233" s="139">
        <v>0</v>
      </c>
      <c r="EU233" s="139">
        <v>0</v>
      </c>
      <c r="EV233" s="139">
        <v>0</v>
      </c>
      <c r="EW233" s="139">
        <v>0</v>
      </c>
      <c r="EX233" s="139">
        <v>0</v>
      </c>
      <c r="EY233" s="139">
        <v>0</v>
      </c>
      <c r="EZ233" s="139">
        <v>0</v>
      </c>
      <c r="FA233" s="139">
        <v>0</v>
      </c>
      <c r="FB233" s="139">
        <v>0</v>
      </c>
      <c r="FC233" s="139">
        <v>0</v>
      </c>
      <c r="FD233" s="8">
        <v>0</v>
      </c>
      <c r="FE233" s="8">
        <v>0</v>
      </c>
      <c r="FF233" s="8">
        <v>0</v>
      </c>
      <c r="FG233" s="8">
        <v>0</v>
      </c>
      <c r="FH233" s="8">
        <v>0</v>
      </c>
      <c r="FI233" s="8">
        <v>0</v>
      </c>
      <c r="FJ233" s="8">
        <v>0</v>
      </c>
      <c r="FK233" s="8">
        <v>0</v>
      </c>
      <c r="FL233" s="8">
        <v>0</v>
      </c>
      <c r="FM233" s="8">
        <v>0</v>
      </c>
      <c r="FN233" s="8">
        <v>0</v>
      </c>
      <c r="FO233" s="8">
        <v>0</v>
      </c>
      <c r="FP233" s="8">
        <v>0</v>
      </c>
      <c r="FQ233" s="8">
        <v>0</v>
      </c>
      <c r="FR233" s="8">
        <v>0</v>
      </c>
      <c r="FS233" s="8">
        <v>0</v>
      </c>
      <c r="FT233" s="8">
        <v>0</v>
      </c>
      <c r="FU233" s="8">
        <v>0</v>
      </c>
      <c r="FV233" s="8">
        <v>0</v>
      </c>
      <c r="FW233" s="8">
        <v>0</v>
      </c>
      <c r="FX233" s="8">
        <v>0</v>
      </c>
      <c r="FY233" s="8">
        <v>0</v>
      </c>
      <c r="FZ233" s="8">
        <v>0</v>
      </c>
      <c r="GA233" s="8">
        <v>0</v>
      </c>
      <c r="GB233" s="8">
        <v>0</v>
      </c>
      <c r="GC233" s="8">
        <v>0</v>
      </c>
      <c r="GD233" s="8">
        <v>0</v>
      </c>
      <c r="GE233" s="8">
        <v>0</v>
      </c>
      <c r="GF233" s="8">
        <v>0</v>
      </c>
      <c r="GG233" s="8">
        <v>0</v>
      </c>
      <c r="GH233" s="8">
        <v>0</v>
      </c>
      <c r="GI233" s="8">
        <v>0</v>
      </c>
      <c r="GJ233" s="8">
        <v>0</v>
      </c>
      <c r="GK233" s="8">
        <v>0</v>
      </c>
      <c r="GL233" s="8">
        <v>0</v>
      </c>
      <c r="GM233" s="8">
        <v>0</v>
      </c>
      <c r="GN233" s="8">
        <v>0</v>
      </c>
      <c r="GO233" s="8">
        <v>0</v>
      </c>
      <c r="GP233" s="8">
        <v>0</v>
      </c>
      <c r="GQ233" s="8">
        <v>0</v>
      </c>
      <c r="GR233" s="8">
        <v>0</v>
      </c>
      <c r="GS233" s="8">
        <v>0</v>
      </c>
      <c r="GT233" s="8">
        <v>0</v>
      </c>
      <c r="GU233" s="8">
        <v>0</v>
      </c>
      <c r="GV233" s="8">
        <v>0</v>
      </c>
      <c r="GW233" s="8">
        <v>0</v>
      </c>
      <c r="GX233" s="8">
        <v>0</v>
      </c>
      <c r="GY233" s="8">
        <v>0</v>
      </c>
      <c r="GZ233" s="8">
        <v>0</v>
      </c>
      <c r="HA233" s="8">
        <v>0</v>
      </c>
      <c r="HB233" s="8">
        <v>0</v>
      </c>
      <c r="HC233" s="8">
        <v>0</v>
      </c>
      <c r="HD233" s="8">
        <v>0</v>
      </c>
      <c r="HE233" s="8">
        <v>0</v>
      </c>
      <c r="HF233" s="8">
        <v>0</v>
      </c>
      <c r="HG233" s="8">
        <v>0</v>
      </c>
      <c r="HH233" s="8">
        <v>0</v>
      </c>
      <c r="HI233" s="8">
        <v>0</v>
      </c>
      <c r="HJ233" s="8">
        <v>0</v>
      </c>
      <c r="HK233" s="8">
        <v>0</v>
      </c>
      <c r="HL233" s="8">
        <v>0</v>
      </c>
      <c r="HM233" s="8">
        <v>0</v>
      </c>
      <c r="HN233" s="8">
        <v>0</v>
      </c>
      <c r="HO233" s="8">
        <v>0</v>
      </c>
      <c r="HP233" s="8">
        <v>0</v>
      </c>
      <c r="HQ233" s="8">
        <v>0</v>
      </c>
      <c r="HR233" s="8">
        <v>0</v>
      </c>
      <c r="HS233" s="8">
        <v>0</v>
      </c>
      <c r="HT233" s="8">
        <v>0</v>
      </c>
      <c r="HU233" s="8">
        <v>0</v>
      </c>
      <c r="HV233" s="8">
        <v>0</v>
      </c>
      <c r="HW233" s="8">
        <v>0</v>
      </c>
      <c r="HX233" s="8">
        <v>0</v>
      </c>
      <c r="HY233" s="8">
        <v>0</v>
      </c>
      <c r="HZ233" s="8">
        <v>0</v>
      </c>
      <c r="IA233" s="8">
        <v>0</v>
      </c>
      <c r="IB233" s="8">
        <v>0</v>
      </c>
      <c r="IC233" s="8">
        <v>0</v>
      </c>
      <c r="ID233" s="8">
        <v>0</v>
      </c>
      <c r="IE233" s="8">
        <v>0</v>
      </c>
      <c r="IF233" s="8">
        <v>0</v>
      </c>
      <c r="IG233" s="8">
        <v>0</v>
      </c>
      <c r="IH233" s="8">
        <v>0</v>
      </c>
      <c r="II233" s="8">
        <v>0</v>
      </c>
      <c r="IJ233" s="8">
        <v>0</v>
      </c>
      <c r="IK233" s="8">
        <v>0</v>
      </c>
      <c r="IL233" s="8">
        <v>0</v>
      </c>
      <c r="IM233" s="8">
        <v>0</v>
      </c>
      <c r="IN233" s="9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 s="8" t="s">
        <v>275</v>
      </c>
      <c r="JO233" s="8"/>
      <c r="JP233" s="12"/>
      <c r="JQ233" s="8"/>
      <c r="JR233" s="162"/>
    </row>
    <row r="234" spans="1:278" ht="15.65" customHeight="1" x14ac:dyDescent="0.25">
      <c r="A234" s="3"/>
      <c r="B234" s="6"/>
      <c r="C234" s="164" t="s">
        <v>813</v>
      </c>
      <c r="D234" s="165"/>
      <c r="E234" s="64">
        <v>0</v>
      </c>
      <c r="F234" s="64">
        <v>0</v>
      </c>
      <c r="G234" s="64">
        <v>0</v>
      </c>
      <c r="H234" s="64">
        <v>0</v>
      </c>
      <c r="I234" s="64">
        <v>1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1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  <c r="Z234" s="64">
        <v>0</v>
      </c>
      <c r="AA234" s="64">
        <v>0</v>
      </c>
      <c r="AB234" s="64">
        <v>0</v>
      </c>
      <c r="AC234" s="64">
        <v>0</v>
      </c>
      <c r="AD234" s="64">
        <v>0</v>
      </c>
      <c r="AE234" s="64">
        <v>0</v>
      </c>
      <c r="AF234" s="64">
        <v>0</v>
      </c>
      <c r="AG234" s="64">
        <v>0</v>
      </c>
      <c r="AH234" s="64">
        <v>0</v>
      </c>
      <c r="AI234" s="64">
        <v>0</v>
      </c>
      <c r="AJ234" s="64">
        <v>0</v>
      </c>
      <c r="AK234" s="64">
        <v>0</v>
      </c>
      <c r="AL234" s="64">
        <v>0</v>
      </c>
      <c r="AM234" s="64">
        <v>0</v>
      </c>
      <c r="AN234" s="64">
        <v>0</v>
      </c>
      <c r="AO234" s="64">
        <v>0</v>
      </c>
      <c r="AP234" s="64">
        <v>0</v>
      </c>
      <c r="AQ234" s="64">
        <v>0</v>
      </c>
      <c r="AR234" s="64">
        <v>0</v>
      </c>
      <c r="AS234" s="64">
        <v>0</v>
      </c>
      <c r="AT234" s="64">
        <v>0</v>
      </c>
      <c r="AU234" s="64">
        <v>0</v>
      </c>
      <c r="AV234" s="64">
        <v>0</v>
      </c>
      <c r="AW234" s="64">
        <v>0</v>
      </c>
      <c r="AX234" s="64">
        <v>0</v>
      </c>
      <c r="AY234" s="64">
        <v>0</v>
      </c>
      <c r="AZ234" s="64">
        <v>0</v>
      </c>
      <c r="BA234" s="64">
        <v>0</v>
      </c>
      <c r="BB234" s="64">
        <v>0</v>
      </c>
      <c r="BC234" s="64">
        <v>4</v>
      </c>
      <c r="BD234" s="64">
        <v>4</v>
      </c>
      <c r="BE234" s="64">
        <v>0</v>
      </c>
      <c r="BF234" s="64">
        <v>0</v>
      </c>
      <c r="BG234" s="64">
        <v>0</v>
      </c>
      <c r="BH234" s="64">
        <v>0</v>
      </c>
      <c r="BI234" s="64">
        <v>1</v>
      </c>
      <c r="BJ234" s="64">
        <v>0</v>
      </c>
      <c r="BK234" s="64">
        <v>0</v>
      </c>
      <c r="BL234" s="64">
        <v>0</v>
      </c>
      <c r="BM234" s="64">
        <v>0</v>
      </c>
      <c r="BN234" s="64">
        <v>0</v>
      </c>
      <c r="BO234" s="64">
        <v>0</v>
      </c>
      <c r="BP234" s="64">
        <v>0</v>
      </c>
      <c r="BQ234" s="7">
        <v>0</v>
      </c>
      <c r="BR234" s="7">
        <v>0</v>
      </c>
      <c r="BS234" s="7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 s="102">
        <v>0</v>
      </c>
      <c r="DD234" s="102">
        <v>1</v>
      </c>
      <c r="DE234" s="102">
        <v>2</v>
      </c>
      <c r="DF234" s="102">
        <v>4</v>
      </c>
      <c r="DG234" s="102">
        <v>3</v>
      </c>
      <c r="DH234" s="102">
        <v>0</v>
      </c>
      <c r="DI234" s="102">
        <v>0</v>
      </c>
      <c r="DJ234" s="102">
        <v>0</v>
      </c>
      <c r="DK234" s="102">
        <v>0</v>
      </c>
      <c r="DL234" s="7">
        <v>0</v>
      </c>
      <c r="DM234" s="7">
        <v>0</v>
      </c>
      <c r="DN234" s="107">
        <v>0</v>
      </c>
      <c r="DO234">
        <v>0</v>
      </c>
      <c r="DP234">
        <v>0</v>
      </c>
      <c r="DQ234">
        <v>1</v>
      </c>
      <c r="DR234">
        <v>1</v>
      </c>
      <c r="DS234">
        <v>0</v>
      </c>
      <c r="DT234" s="139">
        <v>2</v>
      </c>
      <c r="DU234" s="139">
        <v>0</v>
      </c>
      <c r="DV234" s="139">
        <v>0</v>
      </c>
      <c r="DW234" s="139">
        <v>0</v>
      </c>
      <c r="DX234" s="139">
        <v>0</v>
      </c>
      <c r="DY234" s="139">
        <v>0</v>
      </c>
      <c r="DZ234" s="139">
        <v>0</v>
      </c>
      <c r="EA234" s="139">
        <v>0</v>
      </c>
      <c r="EB234" s="139">
        <v>0</v>
      </c>
      <c r="EC234" s="139">
        <v>0</v>
      </c>
      <c r="ED234" s="139">
        <v>0</v>
      </c>
      <c r="EE234" s="139">
        <v>0</v>
      </c>
      <c r="EF234" s="139">
        <v>0</v>
      </c>
      <c r="EG234" s="139">
        <v>0</v>
      </c>
      <c r="EH234" s="139">
        <v>0</v>
      </c>
      <c r="EI234" s="139">
        <v>0</v>
      </c>
      <c r="EJ234" s="139">
        <v>0</v>
      </c>
      <c r="EK234" s="139">
        <v>0</v>
      </c>
      <c r="EL234" s="139">
        <v>0</v>
      </c>
      <c r="EM234" s="139">
        <v>0</v>
      </c>
      <c r="EN234" s="139">
        <v>0</v>
      </c>
      <c r="EO234" s="139">
        <v>0</v>
      </c>
      <c r="EP234" s="139">
        <v>0</v>
      </c>
      <c r="EQ234" s="139">
        <v>0</v>
      </c>
      <c r="ER234" s="139">
        <v>0</v>
      </c>
      <c r="ES234" s="139">
        <v>0</v>
      </c>
      <c r="ET234" s="139">
        <v>0</v>
      </c>
      <c r="EU234" s="139">
        <v>0</v>
      </c>
      <c r="EV234" s="139">
        <v>0</v>
      </c>
      <c r="EW234" s="139">
        <v>0</v>
      </c>
      <c r="EX234" s="139">
        <v>0</v>
      </c>
      <c r="EY234" s="139">
        <v>0</v>
      </c>
      <c r="EZ234" s="139">
        <v>0</v>
      </c>
      <c r="FA234" s="139">
        <v>0</v>
      </c>
      <c r="FB234" s="139">
        <v>0</v>
      </c>
      <c r="FC234" s="139">
        <v>0</v>
      </c>
      <c r="FD234" s="11">
        <v>0.01</v>
      </c>
      <c r="FE234" s="11">
        <v>0.01</v>
      </c>
      <c r="FF234">
        <v>0</v>
      </c>
      <c r="FG234" s="105">
        <v>0</v>
      </c>
      <c r="FH234" s="105">
        <v>1</v>
      </c>
      <c r="FI234" s="105">
        <v>12</v>
      </c>
      <c r="FJ234" s="105">
        <v>0</v>
      </c>
      <c r="FK234" s="105">
        <v>0</v>
      </c>
      <c r="FL234" s="105">
        <v>2562</v>
      </c>
      <c r="FM234" s="105">
        <v>0</v>
      </c>
      <c r="FN234" s="105">
        <v>0</v>
      </c>
      <c r="FO234" s="105">
        <v>0</v>
      </c>
      <c r="FP234" s="105">
        <v>0</v>
      </c>
      <c r="FQ234" s="105">
        <v>0</v>
      </c>
      <c r="FR234" s="105">
        <v>0</v>
      </c>
      <c r="FS234" s="105">
        <v>0</v>
      </c>
      <c r="FT234" s="105">
        <v>0</v>
      </c>
      <c r="FU234" s="105">
        <v>0</v>
      </c>
      <c r="FV234" s="105">
        <v>0</v>
      </c>
      <c r="FW234" s="105">
        <v>0</v>
      </c>
      <c r="FX234" s="105">
        <v>0</v>
      </c>
      <c r="FY234" s="105">
        <v>0</v>
      </c>
      <c r="FZ234" s="105">
        <v>0</v>
      </c>
      <c r="GA234" s="105">
        <v>0</v>
      </c>
      <c r="GB234" s="105">
        <v>0</v>
      </c>
      <c r="GC234" s="105">
        <v>0</v>
      </c>
      <c r="GD234" s="105">
        <v>0</v>
      </c>
      <c r="GE234" s="105">
        <v>0</v>
      </c>
      <c r="GF234" s="105">
        <v>0</v>
      </c>
      <c r="GG234" s="105">
        <v>0</v>
      </c>
      <c r="GH234" s="105">
        <v>0</v>
      </c>
      <c r="GI234" s="105">
        <v>0</v>
      </c>
      <c r="GJ234" s="105">
        <v>0</v>
      </c>
      <c r="GK234" s="105">
        <v>0</v>
      </c>
      <c r="GL234" s="105">
        <v>0</v>
      </c>
      <c r="GM234" s="105">
        <v>0</v>
      </c>
      <c r="GN234" s="105">
        <v>0</v>
      </c>
      <c r="GO234" s="105">
        <v>0</v>
      </c>
      <c r="GP234" s="105">
        <v>0</v>
      </c>
      <c r="GQ234" s="105">
        <v>0</v>
      </c>
      <c r="GR234" s="105">
        <v>0</v>
      </c>
      <c r="GS234" s="105">
        <v>2</v>
      </c>
      <c r="GT234" s="105">
        <v>0</v>
      </c>
      <c r="GU234" s="105">
        <v>0</v>
      </c>
      <c r="GV234" s="105">
        <v>0</v>
      </c>
      <c r="GW234" s="105">
        <v>0</v>
      </c>
      <c r="GX234" s="105">
        <v>0</v>
      </c>
      <c r="GY234" s="105">
        <v>0</v>
      </c>
      <c r="GZ234" s="105">
        <v>0</v>
      </c>
      <c r="HA234" s="105">
        <v>0</v>
      </c>
      <c r="HB234" s="105">
        <v>0</v>
      </c>
      <c r="HC234" s="105">
        <v>2</v>
      </c>
      <c r="HD234" s="105">
        <v>0</v>
      </c>
      <c r="HE234" s="105">
        <v>0</v>
      </c>
      <c r="HF234" s="105">
        <v>0</v>
      </c>
      <c r="HG234" s="105">
        <v>0</v>
      </c>
      <c r="HH234" s="105">
        <v>0</v>
      </c>
      <c r="HI234" s="105">
        <v>0</v>
      </c>
      <c r="HJ234" s="105">
        <v>0</v>
      </c>
      <c r="HK234" s="105">
        <v>0</v>
      </c>
      <c r="HL234" s="105">
        <v>0</v>
      </c>
      <c r="HM234" s="105">
        <v>0</v>
      </c>
      <c r="HN234" s="105">
        <v>0</v>
      </c>
      <c r="HO234" s="105">
        <v>0</v>
      </c>
      <c r="HP234" s="105">
        <v>0</v>
      </c>
      <c r="HQ234" s="105">
        <v>0</v>
      </c>
      <c r="HR234" s="105">
        <v>0</v>
      </c>
      <c r="HS234" s="105">
        <v>0</v>
      </c>
      <c r="HT234" s="105">
        <v>0</v>
      </c>
      <c r="HU234" s="105">
        <v>0</v>
      </c>
      <c r="HV234" s="105">
        <v>0</v>
      </c>
      <c r="HW234" s="105">
        <v>0</v>
      </c>
      <c r="HX234" s="105">
        <v>0</v>
      </c>
      <c r="HY234" s="105">
        <v>0</v>
      </c>
      <c r="HZ234" s="105">
        <v>0</v>
      </c>
      <c r="IA234" s="105">
        <v>0</v>
      </c>
      <c r="IB234" s="105">
        <v>0</v>
      </c>
      <c r="IC234" s="105">
        <v>0</v>
      </c>
      <c r="ID234" s="105">
        <v>0</v>
      </c>
      <c r="IE234" s="105">
        <v>0</v>
      </c>
      <c r="IF234" s="105">
        <v>0</v>
      </c>
      <c r="IG234" s="105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 s="8" t="s">
        <v>275</v>
      </c>
      <c r="JO234" s="11"/>
      <c r="JP234" s="13"/>
      <c r="JQ234" s="50"/>
      <c r="JR234" s="163"/>
    </row>
    <row r="235" spans="1:278" ht="15.65" customHeight="1" x14ac:dyDescent="0.25">
      <c r="A235" s="3"/>
      <c r="B235" s="6"/>
      <c r="C235" s="166"/>
      <c r="D235" s="167"/>
      <c r="E235" s="64">
        <v>0</v>
      </c>
      <c r="F235" s="64">
        <v>0</v>
      </c>
      <c r="G235" s="64">
        <v>0</v>
      </c>
      <c r="H235" s="64">
        <v>0</v>
      </c>
      <c r="I235" s="64">
        <v>1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1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>
        <v>0</v>
      </c>
      <c r="AA235" s="64">
        <v>0</v>
      </c>
      <c r="AB235" s="64">
        <v>0</v>
      </c>
      <c r="AC235" s="64">
        <v>0</v>
      </c>
      <c r="AD235" s="64">
        <v>0</v>
      </c>
      <c r="AE235" s="64">
        <v>0</v>
      </c>
      <c r="AF235" s="64">
        <v>0</v>
      </c>
      <c r="AG235" s="64">
        <v>0</v>
      </c>
      <c r="AH235" s="64">
        <v>0</v>
      </c>
      <c r="AI235" s="64">
        <v>0</v>
      </c>
      <c r="AJ235" s="64">
        <v>0</v>
      </c>
      <c r="AK235" s="64">
        <v>0</v>
      </c>
      <c r="AL235" s="64">
        <v>0</v>
      </c>
      <c r="AM235" s="64">
        <v>0</v>
      </c>
      <c r="AN235" s="64">
        <v>0</v>
      </c>
      <c r="AO235" s="64">
        <v>0</v>
      </c>
      <c r="AP235" s="64">
        <v>0</v>
      </c>
      <c r="AQ235" s="64">
        <v>0</v>
      </c>
      <c r="AR235" s="64">
        <v>0</v>
      </c>
      <c r="AS235" s="64">
        <v>0</v>
      </c>
      <c r="AT235" s="64">
        <v>0</v>
      </c>
      <c r="AU235" s="64">
        <v>0</v>
      </c>
      <c r="AV235" s="64">
        <v>0</v>
      </c>
      <c r="AW235" s="64">
        <v>0</v>
      </c>
      <c r="AX235" s="64">
        <v>0</v>
      </c>
      <c r="AY235" s="64">
        <v>0</v>
      </c>
      <c r="AZ235" s="64">
        <v>0</v>
      </c>
      <c r="BA235" s="64">
        <v>0</v>
      </c>
      <c r="BB235" s="64">
        <v>0</v>
      </c>
      <c r="BC235" s="64">
        <v>4</v>
      </c>
      <c r="BD235" s="64">
        <v>4</v>
      </c>
      <c r="BE235" s="64">
        <v>0</v>
      </c>
      <c r="BF235" s="64">
        <v>0</v>
      </c>
      <c r="BG235" s="64">
        <v>0</v>
      </c>
      <c r="BH235" s="64">
        <v>0</v>
      </c>
      <c r="BI235" s="64">
        <v>1</v>
      </c>
      <c r="BJ235" s="64">
        <v>0</v>
      </c>
      <c r="BK235" s="64">
        <v>0</v>
      </c>
      <c r="BL235" s="64">
        <v>0</v>
      </c>
      <c r="BM235" s="64">
        <v>0</v>
      </c>
      <c r="BN235" s="64">
        <v>0</v>
      </c>
      <c r="BO235" s="64">
        <v>0</v>
      </c>
      <c r="BP235" s="64">
        <v>0</v>
      </c>
      <c r="BQ235" s="7">
        <v>0</v>
      </c>
      <c r="BR235" s="7">
        <v>0</v>
      </c>
      <c r="BS235" s="7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 s="102">
        <v>0</v>
      </c>
      <c r="DD235" s="102">
        <v>1</v>
      </c>
      <c r="DE235" s="102">
        <v>2</v>
      </c>
      <c r="DF235" s="102">
        <v>4</v>
      </c>
      <c r="DG235" s="102">
        <v>3</v>
      </c>
      <c r="DH235" s="102">
        <v>0</v>
      </c>
      <c r="DI235" s="102">
        <v>0</v>
      </c>
      <c r="DJ235" s="102">
        <v>0</v>
      </c>
      <c r="DK235" s="102">
        <v>0</v>
      </c>
      <c r="DL235" s="7">
        <v>0</v>
      </c>
      <c r="DM235" s="7">
        <v>0</v>
      </c>
      <c r="DN235" s="107">
        <v>0</v>
      </c>
      <c r="DO235">
        <v>0</v>
      </c>
      <c r="DP235">
        <v>0</v>
      </c>
      <c r="DQ235">
        <v>1</v>
      </c>
      <c r="DR235">
        <v>1</v>
      </c>
      <c r="DS235">
        <v>0</v>
      </c>
      <c r="DT235" s="139">
        <v>2</v>
      </c>
      <c r="DU235" s="139">
        <v>0</v>
      </c>
      <c r="DV235" s="139">
        <v>0</v>
      </c>
      <c r="DW235" s="139">
        <v>0</v>
      </c>
      <c r="DX235" s="139">
        <v>0</v>
      </c>
      <c r="DY235" s="139">
        <v>0</v>
      </c>
      <c r="DZ235" s="139">
        <v>0</v>
      </c>
      <c r="EA235" s="139">
        <v>0</v>
      </c>
      <c r="EB235" s="139">
        <v>0</v>
      </c>
      <c r="EC235" s="139">
        <v>0</v>
      </c>
      <c r="ED235" s="139">
        <v>0</v>
      </c>
      <c r="EE235" s="139">
        <v>0</v>
      </c>
      <c r="EF235" s="139">
        <v>0</v>
      </c>
      <c r="EG235" s="139">
        <v>0</v>
      </c>
      <c r="EH235" s="139">
        <v>0</v>
      </c>
      <c r="EI235" s="139">
        <v>0</v>
      </c>
      <c r="EJ235" s="139">
        <v>0</v>
      </c>
      <c r="EK235" s="139">
        <v>0</v>
      </c>
      <c r="EL235" s="139">
        <v>0</v>
      </c>
      <c r="EM235" s="139">
        <v>0</v>
      </c>
      <c r="EN235" s="139">
        <v>0</v>
      </c>
      <c r="EO235" s="139">
        <v>0</v>
      </c>
      <c r="EP235" s="139">
        <v>0</v>
      </c>
      <c r="EQ235" s="139">
        <v>0</v>
      </c>
      <c r="ER235" s="139">
        <v>0</v>
      </c>
      <c r="ES235" s="139">
        <v>0</v>
      </c>
      <c r="ET235" s="139">
        <v>0</v>
      </c>
      <c r="EU235" s="139">
        <v>0</v>
      </c>
      <c r="EV235" s="139">
        <v>0</v>
      </c>
      <c r="EW235" s="139">
        <v>0</v>
      </c>
      <c r="EX235" s="139">
        <v>0</v>
      </c>
      <c r="EY235" s="139">
        <v>0</v>
      </c>
      <c r="EZ235" s="139">
        <v>0</v>
      </c>
      <c r="FA235" s="139">
        <v>0</v>
      </c>
      <c r="FB235" s="139">
        <v>0</v>
      </c>
      <c r="FC235" s="139">
        <v>0</v>
      </c>
      <c r="FD235" s="11">
        <v>0.02</v>
      </c>
      <c r="FE235" s="11">
        <v>0.02</v>
      </c>
      <c r="FF235" s="105">
        <v>0</v>
      </c>
      <c r="FG235" s="105">
        <v>0</v>
      </c>
      <c r="FH235" s="105">
        <v>1</v>
      </c>
      <c r="FI235" s="105">
        <v>12</v>
      </c>
      <c r="FJ235" s="105">
        <v>0</v>
      </c>
      <c r="FK235" s="105">
        <v>0</v>
      </c>
      <c r="FL235" s="105">
        <v>2562</v>
      </c>
      <c r="FM235" s="105">
        <v>0</v>
      </c>
      <c r="FN235" s="105">
        <v>0</v>
      </c>
      <c r="FO235" s="105">
        <v>0</v>
      </c>
      <c r="FP235" s="105">
        <v>0</v>
      </c>
      <c r="FQ235" s="105">
        <v>0</v>
      </c>
      <c r="FR235" s="105">
        <v>0</v>
      </c>
      <c r="FS235" s="105">
        <v>0</v>
      </c>
      <c r="FT235" s="105">
        <v>0</v>
      </c>
      <c r="FU235" s="105">
        <v>0</v>
      </c>
      <c r="FV235" s="105">
        <v>0</v>
      </c>
      <c r="FW235" s="105">
        <v>0</v>
      </c>
      <c r="FX235" s="105">
        <v>0</v>
      </c>
      <c r="FY235" s="105">
        <v>0</v>
      </c>
      <c r="FZ235" s="105">
        <v>0</v>
      </c>
      <c r="GA235" s="105">
        <v>0</v>
      </c>
      <c r="GB235" s="105">
        <v>0</v>
      </c>
      <c r="GC235" s="105">
        <v>0</v>
      </c>
      <c r="GD235" s="105">
        <v>0</v>
      </c>
      <c r="GE235" s="105">
        <v>0</v>
      </c>
      <c r="GF235" s="105">
        <v>0</v>
      </c>
      <c r="GG235" s="105">
        <v>0</v>
      </c>
      <c r="GH235" s="105">
        <v>0</v>
      </c>
      <c r="GI235" s="105">
        <v>0</v>
      </c>
      <c r="GJ235" s="105">
        <v>0</v>
      </c>
      <c r="GK235" s="105">
        <v>0</v>
      </c>
      <c r="GL235" s="105">
        <v>0</v>
      </c>
      <c r="GM235" s="105">
        <v>0</v>
      </c>
      <c r="GN235" s="105">
        <v>0</v>
      </c>
      <c r="GO235" s="105">
        <v>0</v>
      </c>
      <c r="GP235" s="105">
        <v>0</v>
      </c>
      <c r="GQ235" s="105">
        <v>0</v>
      </c>
      <c r="GR235" s="105">
        <v>0</v>
      </c>
      <c r="GS235" s="105">
        <v>2</v>
      </c>
      <c r="GT235" s="105">
        <v>0</v>
      </c>
      <c r="GU235" s="105">
        <v>0</v>
      </c>
      <c r="GV235" s="105">
        <v>0</v>
      </c>
      <c r="GW235" s="105">
        <v>0</v>
      </c>
      <c r="GX235" s="105">
        <v>0</v>
      </c>
      <c r="GY235" s="105">
        <v>0</v>
      </c>
      <c r="GZ235" s="105">
        <v>0</v>
      </c>
      <c r="HA235" s="105">
        <v>0</v>
      </c>
      <c r="HB235" s="105">
        <v>0</v>
      </c>
      <c r="HC235" s="105">
        <v>2</v>
      </c>
      <c r="HD235" s="105">
        <v>0</v>
      </c>
      <c r="HE235" s="105">
        <v>0</v>
      </c>
      <c r="HF235" s="105">
        <v>0</v>
      </c>
      <c r="HG235" s="105">
        <v>0</v>
      </c>
      <c r="HH235" s="105">
        <v>0</v>
      </c>
      <c r="HI235" s="105">
        <v>0</v>
      </c>
      <c r="HJ235" s="105">
        <v>0</v>
      </c>
      <c r="HK235" s="105">
        <v>0</v>
      </c>
      <c r="HL235" s="105">
        <v>0</v>
      </c>
      <c r="HM235" s="105">
        <v>0</v>
      </c>
      <c r="HN235" s="105">
        <v>0</v>
      </c>
      <c r="HO235" s="105">
        <v>0</v>
      </c>
      <c r="HP235" s="105">
        <v>0</v>
      </c>
      <c r="HQ235" s="105">
        <v>0</v>
      </c>
      <c r="HR235" s="105">
        <v>0</v>
      </c>
      <c r="HS235" s="105">
        <v>0</v>
      </c>
      <c r="HT235" s="105">
        <v>0</v>
      </c>
      <c r="HU235" s="105">
        <v>0</v>
      </c>
      <c r="HV235" s="105">
        <v>0</v>
      </c>
      <c r="HW235" s="105">
        <v>0</v>
      </c>
      <c r="HX235" s="105">
        <v>0</v>
      </c>
      <c r="HY235" s="105">
        <v>0</v>
      </c>
      <c r="HZ235" s="105">
        <v>0</v>
      </c>
      <c r="IA235" s="105">
        <v>0</v>
      </c>
      <c r="IB235" s="105">
        <v>0</v>
      </c>
      <c r="IC235" s="105">
        <v>0</v>
      </c>
      <c r="ID235" s="105">
        <v>0</v>
      </c>
      <c r="IE235" s="105">
        <v>0</v>
      </c>
      <c r="IF235" s="105">
        <v>0</v>
      </c>
      <c r="IG235" s="10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 s="8" t="s">
        <v>275</v>
      </c>
      <c r="JO235" s="11"/>
      <c r="JP235" s="13"/>
      <c r="JQ235" s="50"/>
      <c r="JR235" s="104"/>
    </row>
    <row r="236" spans="1:278" ht="15.65" customHeight="1" x14ac:dyDescent="0.25">
      <c r="A236" s="3"/>
      <c r="B236" s="6"/>
      <c r="C236" s="168"/>
      <c r="D236" s="167"/>
      <c r="E236" s="64">
        <v>0</v>
      </c>
      <c r="F236" s="64">
        <v>0</v>
      </c>
      <c r="G236" s="64">
        <v>0</v>
      </c>
      <c r="H236" s="64">
        <v>0</v>
      </c>
      <c r="I236" s="64">
        <v>1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1</v>
      </c>
      <c r="P236" s="64">
        <v>1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  <c r="Z236" s="64">
        <v>0</v>
      </c>
      <c r="AA236" s="64">
        <v>0</v>
      </c>
      <c r="AB236" s="64">
        <v>0</v>
      </c>
      <c r="AC236" s="64">
        <v>0</v>
      </c>
      <c r="AD236" s="64">
        <v>0</v>
      </c>
      <c r="AE236" s="64">
        <v>0</v>
      </c>
      <c r="AF236" s="64">
        <v>0</v>
      </c>
      <c r="AG236" s="64">
        <v>0</v>
      </c>
      <c r="AH236" s="64">
        <v>0</v>
      </c>
      <c r="AI236" s="64">
        <v>0</v>
      </c>
      <c r="AJ236" s="64">
        <v>0</v>
      </c>
      <c r="AK236" s="64">
        <v>0</v>
      </c>
      <c r="AL236" s="64">
        <v>0</v>
      </c>
      <c r="AM236" s="64">
        <v>0</v>
      </c>
      <c r="AN236" s="64">
        <v>0</v>
      </c>
      <c r="AO236" s="64">
        <v>0</v>
      </c>
      <c r="AP236" s="64">
        <v>0</v>
      </c>
      <c r="AQ236" s="64">
        <v>0</v>
      </c>
      <c r="AR236" s="64">
        <v>0</v>
      </c>
      <c r="AS236" s="64">
        <v>0</v>
      </c>
      <c r="AT236" s="64">
        <v>0</v>
      </c>
      <c r="AU236" s="64">
        <v>0</v>
      </c>
      <c r="AV236" s="64">
        <v>0</v>
      </c>
      <c r="AW236" s="64">
        <v>0</v>
      </c>
      <c r="AX236" s="64">
        <v>0</v>
      </c>
      <c r="AY236" s="64">
        <v>0</v>
      </c>
      <c r="AZ236" s="64">
        <v>0</v>
      </c>
      <c r="BA236" s="64">
        <v>0</v>
      </c>
      <c r="BB236" s="64">
        <v>0</v>
      </c>
      <c r="BC236" s="64">
        <v>4</v>
      </c>
      <c r="BD236" s="64">
        <v>4</v>
      </c>
      <c r="BE236" s="64">
        <v>0</v>
      </c>
      <c r="BF236" s="64">
        <v>0</v>
      </c>
      <c r="BG236" s="64">
        <v>0</v>
      </c>
      <c r="BH236" s="64">
        <v>0</v>
      </c>
      <c r="BI236" s="64">
        <v>1</v>
      </c>
      <c r="BJ236" s="64">
        <v>0</v>
      </c>
      <c r="BK236" s="64">
        <v>0</v>
      </c>
      <c r="BL236" s="64">
        <v>0</v>
      </c>
      <c r="BM236" s="64">
        <v>0</v>
      </c>
      <c r="BN236" s="64">
        <v>0</v>
      </c>
      <c r="BO236" s="64">
        <v>0</v>
      </c>
      <c r="BP236" s="64">
        <v>0</v>
      </c>
      <c r="BQ236" s="7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 s="102">
        <v>0</v>
      </c>
      <c r="DD236" s="102">
        <v>1</v>
      </c>
      <c r="DE236" s="102">
        <v>2</v>
      </c>
      <c r="DF236" s="102">
        <v>4</v>
      </c>
      <c r="DG236" s="102">
        <v>3</v>
      </c>
      <c r="DH236" s="102">
        <v>0</v>
      </c>
      <c r="DI236" s="102">
        <v>0</v>
      </c>
      <c r="DJ236" s="102">
        <v>0</v>
      </c>
      <c r="DK236" s="102">
        <v>0</v>
      </c>
      <c r="DL236" s="7">
        <v>0</v>
      </c>
      <c r="DM236" s="7">
        <v>0</v>
      </c>
      <c r="DN236" s="107">
        <v>0</v>
      </c>
      <c r="DO236">
        <v>0</v>
      </c>
      <c r="DP236">
        <v>0</v>
      </c>
      <c r="DQ236">
        <v>1</v>
      </c>
      <c r="DR236">
        <v>1</v>
      </c>
      <c r="DS236">
        <v>0</v>
      </c>
      <c r="DT236" s="139">
        <v>2</v>
      </c>
      <c r="DU236" s="139">
        <v>0</v>
      </c>
      <c r="DV236" s="139">
        <v>0</v>
      </c>
      <c r="DW236" s="139">
        <v>0</v>
      </c>
      <c r="DX236" s="139">
        <v>0</v>
      </c>
      <c r="DY236" s="139">
        <v>0</v>
      </c>
      <c r="DZ236" s="139">
        <v>0</v>
      </c>
      <c r="EA236" s="139">
        <v>0</v>
      </c>
      <c r="EB236" s="139">
        <v>0</v>
      </c>
      <c r="EC236" s="139">
        <v>0</v>
      </c>
      <c r="ED236" s="139">
        <v>0</v>
      </c>
      <c r="EE236" s="139">
        <v>0</v>
      </c>
      <c r="EF236" s="139">
        <v>0</v>
      </c>
      <c r="EG236" s="139">
        <v>0</v>
      </c>
      <c r="EH236" s="139">
        <v>0</v>
      </c>
      <c r="EI236" s="139">
        <v>0</v>
      </c>
      <c r="EJ236" s="139">
        <v>0</v>
      </c>
      <c r="EK236" s="139">
        <v>0</v>
      </c>
      <c r="EL236" s="139">
        <v>0</v>
      </c>
      <c r="EM236" s="139">
        <v>0</v>
      </c>
      <c r="EN236" s="139">
        <v>0</v>
      </c>
      <c r="EO236" s="139">
        <v>0</v>
      </c>
      <c r="EP236" s="139">
        <v>0</v>
      </c>
      <c r="EQ236" s="139">
        <v>0</v>
      </c>
      <c r="ER236" s="139">
        <v>0</v>
      </c>
      <c r="ES236" s="139">
        <v>0</v>
      </c>
      <c r="ET236" s="139">
        <v>0</v>
      </c>
      <c r="EU236" s="139">
        <v>0</v>
      </c>
      <c r="EV236" s="139">
        <v>0</v>
      </c>
      <c r="EW236" s="139">
        <v>0</v>
      </c>
      <c r="EX236" s="139">
        <v>0</v>
      </c>
      <c r="EY236" s="139">
        <v>0</v>
      </c>
      <c r="EZ236" s="139">
        <v>0</v>
      </c>
      <c r="FA236" s="139">
        <v>0</v>
      </c>
      <c r="FB236" s="139">
        <v>0</v>
      </c>
      <c r="FC236" s="139">
        <v>0</v>
      </c>
      <c r="FD236" s="11">
        <v>0.05</v>
      </c>
      <c r="FE236" s="11">
        <v>0.05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 s="8" t="s">
        <v>275</v>
      </c>
      <c r="JO236" s="11"/>
      <c r="JP236" s="13"/>
      <c r="JQ236" s="50"/>
      <c r="JR236" s="142"/>
    </row>
    <row r="237" spans="1:278" ht="15.65" customHeight="1" x14ac:dyDescent="0.25">
      <c r="A237" s="3"/>
      <c r="B237" s="6"/>
      <c r="C237" s="168"/>
      <c r="D237" s="167"/>
      <c r="E237" s="64">
        <v>0</v>
      </c>
      <c r="F237" s="64">
        <v>0</v>
      </c>
      <c r="G237" s="64">
        <v>0</v>
      </c>
      <c r="H237" s="64">
        <v>0</v>
      </c>
      <c r="I237" s="64">
        <v>1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1</v>
      </c>
      <c r="P237" s="64">
        <v>1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  <c r="Z237" s="64">
        <v>0</v>
      </c>
      <c r="AA237" s="64">
        <v>0</v>
      </c>
      <c r="AB237" s="64">
        <v>0</v>
      </c>
      <c r="AC237" s="64">
        <v>0</v>
      </c>
      <c r="AD237" s="64">
        <v>0</v>
      </c>
      <c r="AE237" s="64">
        <v>0</v>
      </c>
      <c r="AF237" s="64">
        <v>0</v>
      </c>
      <c r="AG237" s="64">
        <v>0</v>
      </c>
      <c r="AH237" s="64">
        <v>0</v>
      </c>
      <c r="AI237" s="64">
        <v>0</v>
      </c>
      <c r="AJ237" s="64">
        <v>0</v>
      </c>
      <c r="AK237" s="64">
        <v>0</v>
      </c>
      <c r="AL237" s="64">
        <v>0</v>
      </c>
      <c r="AM237" s="64">
        <v>0</v>
      </c>
      <c r="AN237" s="64">
        <v>0</v>
      </c>
      <c r="AO237" s="64">
        <v>0</v>
      </c>
      <c r="AP237" s="64">
        <v>0</v>
      </c>
      <c r="AQ237" s="64">
        <v>0</v>
      </c>
      <c r="AR237" s="64">
        <v>0</v>
      </c>
      <c r="AS237" s="64">
        <v>0</v>
      </c>
      <c r="AT237" s="64">
        <v>0</v>
      </c>
      <c r="AU237" s="64">
        <v>0</v>
      </c>
      <c r="AV237" s="64">
        <v>0</v>
      </c>
      <c r="AW237" s="64">
        <v>0</v>
      </c>
      <c r="AX237" s="64">
        <v>0</v>
      </c>
      <c r="AY237" s="64">
        <v>0</v>
      </c>
      <c r="AZ237" s="64">
        <v>0</v>
      </c>
      <c r="BA237" s="64">
        <v>0</v>
      </c>
      <c r="BB237" s="64">
        <v>0</v>
      </c>
      <c r="BC237" s="64">
        <v>4</v>
      </c>
      <c r="BD237" s="64">
        <v>4</v>
      </c>
      <c r="BE237" s="64">
        <v>0</v>
      </c>
      <c r="BF237" s="64">
        <v>0</v>
      </c>
      <c r="BG237" s="64">
        <v>0</v>
      </c>
      <c r="BH237" s="64">
        <v>0</v>
      </c>
      <c r="BI237" s="64">
        <v>1</v>
      </c>
      <c r="BJ237" s="64">
        <v>0</v>
      </c>
      <c r="BK237" s="64">
        <v>0</v>
      </c>
      <c r="BL237" s="64">
        <v>0</v>
      </c>
      <c r="BM237" s="64">
        <v>0</v>
      </c>
      <c r="BN237" s="64">
        <v>0</v>
      </c>
      <c r="BO237" s="64">
        <v>0</v>
      </c>
      <c r="BP237" s="64">
        <v>0</v>
      </c>
      <c r="BQ237" s="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 s="102">
        <v>0</v>
      </c>
      <c r="DD237" s="102">
        <v>1</v>
      </c>
      <c r="DE237" s="102">
        <v>2</v>
      </c>
      <c r="DF237" s="102">
        <v>4</v>
      </c>
      <c r="DG237" s="102">
        <v>3</v>
      </c>
      <c r="DH237" s="102">
        <v>0</v>
      </c>
      <c r="DI237" s="102">
        <v>0</v>
      </c>
      <c r="DJ237" s="102">
        <v>0</v>
      </c>
      <c r="DK237" s="102">
        <v>0</v>
      </c>
      <c r="DL237" s="7">
        <v>0</v>
      </c>
      <c r="DM237" s="7">
        <v>0</v>
      </c>
      <c r="DN237" s="107">
        <v>0</v>
      </c>
      <c r="DO237">
        <v>0</v>
      </c>
      <c r="DP237">
        <v>0</v>
      </c>
      <c r="DQ237">
        <v>1</v>
      </c>
      <c r="DR237">
        <v>1</v>
      </c>
      <c r="DS237">
        <v>0</v>
      </c>
      <c r="DT237" s="139">
        <v>2</v>
      </c>
      <c r="DU237" s="139">
        <v>0</v>
      </c>
      <c r="DV237" s="139">
        <v>0</v>
      </c>
      <c r="DW237" s="139">
        <v>0</v>
      </c>
      <c r="DX237" s="139">
        <v>0</v>
      </c>
      <c r="DY237" s="139">
        <v>0</v>
      </c>
      <c r="DZ237" s="139">
        <v>0</v>
      </c>
      <c r="EA237" s="139">
        <v>0</v>
      </c>
      <c r="EB237" s="139">
        <v>0</v>
      </c>
      <c r="EC237" s="139">
        <v>0</v>
      </c>
      <c r="ED237" s="139">
        <v>0</v>
      </c>
      <c r="EE237" s="139">
        <v>0</v>
      </c>
      <c r="EF237" s="139">
        <v>0</v>
      </c>
      <c r="EG237" s="139">
        <v>0</v>
      </c>
      <c r="EH237" s="139">
        <v>0</v>
      </c>
      <c r="EI237" s="139">
        <v>0</v>
      </c>
      <c r="EJ237" s="139">
        <v>0</v>
      </c>
      <c r="EK237" s="139">
        <v>0</v>
      </c>
      <c r="EL237" s="139">
        <v>0</v>
      </c>
      <c r="EM237" s="139">
        <v>0</v>
      </c>
      <c r="EN237" s="139">
        <v>0</v>
      </c>
      <c r="EO237" s="139">
        <v>0</v>
      </c>
      <c r="EP237" s="139">
        <v>0</v>
      </c>
      <c r="EQ237" s="139">
        <v>0</v>
      </c>
      <c r="ER237" s="139">
        <v>0</v>
      </c>
      <c r="ES237" s="139">
        <v>0</v>
      </c>
      <c r="ET237" s="139">
        <v>0</v>
      </c>
      <c r="EU237" s="139">
        <v>0</v>
      </c>
      <c r="EV237" s="139">
        <v>0</v>
      </c>
      <c r="EW237" s="139">
        <v>0</v>
      </c>
      <c r="EX237" s="139">
        <v>0</v>
      </c>
      <c r="EY237" s="139">
        <v>0</v>
      </c>
      <c r="EZ237" s="139">
        <v>0</v>
      </c>
      <c r="FA237" s="139">
        <v>0</v>
      </c>
      <c r="FB237" s="139">
        <v>0</v>
      </c>
      <c r="FC237" s="139">
        <v>0</v>
      </c>
      <c r="FD237" s="11">
        <v>1.05</v>
      </c>
      <c r="FE237" s="11">
        <v>1.05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 s="8" t="s">
        <v>275</v>
      </c>
      <c r="JO237" s="11"/>
      <c r="JP237" s="13"/>
      <c r="JQ237" s="50"/>
      <c r="JR237" s="142"/>
    </row>
    <row r="238" spans="1:278" ht="15.65" customHeight="1" thickBot="1" x14ac:dyDescent="0.3">
      <c r="A238" s="3"/>
      <c r="B238" s="6"/>
      <c r="C238" s="169"/>
      <c r="D238" s="170"/>
      <c r="E238" s="64">
        <v>0</v>
      </c>
      <c r="F238" s="64">
        <v>0</v>
      </c>
      <c r="G238" s="64">
        <v>0</v>
      </c>
      <c r="H238" s="64">
        <v>0</v>
      </c>
      <c r="I238" s="64">
        <v>1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1</v>
      </c>
      <c r="P238" s="64">
        <v>1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>
        <v>0</v>
      </c>
      <c r="AA238" s="64">
        <v>0</v>
      </c>
      <c r="AB238" s="64">
        <v>0</v>
      </c>
      <c r="AC238" s="64">
        <v>0</v>
      </c>
      <c r="AD238" s="64">
        <v>0</v>
      </c>
      <c r="AE238" s="64">
        <v>0</v>
      </c>
      <c r="AF238" s="64">
        <v>0</v>
      </c>
      <c r="AG238" s="64">
        <v>0</v>
      </c>
      <c r="AH238" s="64">
        <v>0</v>
      </c>
      <c r="AI238" s="64">
        <v>0</v>
      </c>
      <c r="AJ238" s="64">
        <v>0</v>
      </c>
      <c r="AK238" s="64">
        <v>0</v>
      </c>
      <c r="AL238" s="64">
        <v>0</v>
      </c>
      <c r="AM238" s="64">
        <v>0</v>
      </c>
      <c r="AN238" s="64">
        <v>0</v>
      </c>
      <c r="AO238" s="64">
        <v>0</v>
      </c>
      <c r="AP238" s="64">
        <v>0</v>
      </c>
      <c r="AQ238" s="64">
        <v>0</v>
      </c>
      <c r="AR238" s="64">
        <v>0</v>
      </c>
      <c r="AS238" s="64">
        <v>0</v>
      </c>
      <c r="AT238" s="64">
        <v>0</v>
      </c>
      <c r="AU238" s="64">
        <v>0</v>
      </c>
      <c r="AV238" s="64">
        <v>0</v>
      </c>
      <c r="AW238" s="64">
        <v>0</v>
      </c>
      <c r="AX238" s="64">
        <v>0</v>
      </c>
      <c r="AY238" s="64">
        <v>0</v>
      </c>
      <c r="AZ238" s="64">
        <v>0</v>
      </c>
      <c r="BA238" s="64">
        <v>0</v>
      </c>
      <c r="BB238" s="64">
        <v>0</v>
      </c>
      <c r="BC238" s="64">
        <v>4</v>
      </c>
      <c r="BD238" s="64">
        <v>4</v>
      </c>
      <c r="BE238" s="64">
        <v>0</v>
      </c>
      <c r="BF238" s="64">
        <v>0</v>
      </c>
      <c r="BG238" s="64">
        <v>0</v>
      </c>
      <c r="BH238" s="64">
        <v>0</v>
      </c>
      <c r="BI238" s="64">
        <v>1</v>
      </c>
      <c r="BJ238" s="64">
        <v>0</v>
      </c>
      <c r="BK238" s="64">
        <v>0</v>
      </c>
      <c r="BL238" s="64">
        <v>0</v>
      </c>
      <c r="BM238" s="64">
        <v>0</v>
      </c>
      <c r="BN238" s="64">
        <v>0</v>
      </c>
      <c r="BO238" s="64">
        <v>0</v>
      </c>
      <c r="BP238" s="64">
        <v>0</v>
      </c>
      <c r="BQ238" s="7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 s="102">
        <v>0</v>
      </c>
      <c r="DD238" s="102">
        <v>1</v>
      </c>
      <c r="DE238" s="102">
        <v>2</v>
      </c>
      <c r="DF238" s="102">
        <v>4</v>
      </c>
      <c r="DG238" s="102">
        <v>3</v>
      </c>
      <c r="DH238" s="102">
        <v>0</v>
      </c>
      <c r="DI238" s="102">
        <v>0</v>
      </c>
      <c r="DJ238" s="102">
        <v>0</v>
      </c>
      <c r="DK238" s="102">
        <v>0</v>
      </c>
      <c r="DL238" s="7">
        <v>0</v>
      </c>
      <c r="DM238" s="7">
        <v>0</v>
      </c>
      <c r="DN238" s="107">
        <v>0</v>
      </c>
      <c r="DO238">
        <v>0</v>
      </c>
      <c r="DP238">
        <v>0</v>
      </c>
      <c r="DQ238">
        <v>1</v>
      </c>
      <c r="DR238">
        <v>1</v>
      </c>
      <c r="DS238">
        <v>0</v>
      </c>
      <c r="DT238" s="139">
        <v>2</v>
      </c>
      <c r="DU238" s="139">
        <v>0</v>
      </c>
      <c r="DV238" s="139">
        <v>0</v>
      </c>
      <c r="DW238" s="139">
        <v>0</v>
      </c>
      <c r="DX238" s="139">
        <v>0</v>
      </c>
      <c r="DY238" s="139">
        <v>0</v>
      </c>
      <c r="DZ238" s="139">
        <v>0</v>
      </c>
      <c r="EA238" s="139">
        <v>0</v>
      </c>
      <c r="EB238" s="139">
        <v>0</v>
      </c>
      <c r="EC238" s="139">
        <v>0</v>
      </c>
      <c r="ED238" s="139">
        <v>0</v>
      </c>
      <c r="EE238" s="139">
        <v>0</v>
      </c>
      <c r="EF238" s="139">
        <v>0</v>
      </c>
      <c r="EG238" s="139">
        <v>0</v>
      </c>
      <c r="EH238" s="139">
        <v>0</v>
      </c>
      <c r="EI238" s="139">
        <v>0</v>
      </c>
      <c r="EJ238" s="139">
        <v>0</v>
      </c>
      <c r="EK238" s="139">
        <v>0</v>
      </c>
      <c r="EL238" s="139">
        <v>0</v>
      </c>
      <c r="EM238" s="139">
        <v>0</v>
      </c>
      <c r="EN238" s="139">
        <v>0</v>
      </c>
      <c r="EO238" s="139">
        <v>0</v>
      </c>
      <c r="EP238" s="139">
        <v>0</v>
      </c>
      <c r="EQ238" s="139">
        <v>0</v>
      </c>
      <c r="ER238" s="139">
        <v>0</v>
      </c>
      <c r="ES238" s="139">
        <v>0</v>
      </c>
      <c r="ET238" s="139">
        <v>0</v>
      </c>
      <c r="EU238" s="139">
        <v>0</v>
      </c>
      <c r="EV238" s="139">
        <v>0</v>
      </c>
      <c r="EW238" s="139">
        <v>0</v>
      </c>
      <c r="EX238" s="139">
        <v>0</v>
      </c>
      <c r="EY238" s="139">
        <v>0</v>
      </c>
      <c r="EZ238" s="139">
        <v>0</v>
      </c>
      <c r="FA238" s="139">
        <v>0</v>
      </c>
      <c r="FB238" s="139">
        <v>0</v>
      </c>
      <c r="FC238" s="139">
        <v>0</v>
      </c>
      <c r="FD238" s="11">
        <v>1.06</v>
      </c>
      <c r="FE238" s="11">
        <v>1.06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 s="8" t="s">
        <v>275</v>
      </c>
      <c r="JO238" s="11"/>
      <c r="JP238" s="13"/>
      <c r="JQ238" s="50"/>
      <c r="JR238" s="142"/>
    </row>
    <row r="239" spans="1:278" ht="14.25" customHeight="1" thickTop="1" x14ac:dyDescent="0.25">
      <c r="A239" s="3" t="s">
        <v>841</v>
      </c>
      <c r="B239" s="4"/>
      <c r="C239" s="160" t="s">
        <v>77</v>
      </c>
      <c r="D239" s="161"/>
      <c r="E239" s="63">
        <v>0</v>
      </c>
      <c r="F239" s="63">
        <v>0</v>
      </c>
      <c r="G239" s="63">
        <v>0</v>
      </c>
      <c r="H239" s="63">
        <v>0</v>
      </c>
      <c r="I239" s="63">
        <v>0</v>
      </c>
      <c r="J239" s="63">
        <v>0</v>
      </c>
      <c r="K239" s="63">
        <v>0</v>
      </c>
      <c r="L239" s="63">
        <v>0</v>
      </c>
      <c r="M239" s="63">
        <v>0</v>
      </c>
      <c r="N239" s="63">
        <v>0</v>
      </c>
      <c r="O239" s="63">
        <v>1</v>
      </c>
      <c r="P239" s="63">
        <v>0</v>
      </c>
      <c r="Q239" s="63">
        <v>0</v>
      </c>
      <c r="R239" s="63">
        <v>0</v>
      </c>
      <c r="S239" s="63">
        <v>0</v>
      </c>
      <c r="T239" s="63">
        <v>0</v>
      </c>
      <c r="U239" s="63">
        <v>0</v>
      </c>
      <c r="V239" s="63">
        <v>0</v>
      </c>
      <c r="W239" s="63">
        <v>0</v>
      </c>
      <c r="X239" s="63">
        <v>0</v>
      </c>
      <c r="Y239" s="63">
        <v>0</v>
      </c>
      <c r="Z239" s="63">
        <v>0</v>
      </c>
      <c r="AA239" s="63">
        <v>0</v>
      </c>
      <c r="AB239" s="63">
        <v>0</v>
      </c>
      <c r="AC239" s="63">
        <v>0</v>
      </c>
      <c r="AD239" s="63">
        <v>0</v>
      </c>
      <c r="AE239" s="63">
        <v>0</v>
      </c>
      <c r="AF239" s="63">
        <v>0</v>
      </c>
      <c r="AG239" s="63">
        <v>0</v>
      </c>
      <c r="AH239" s="63">
        <v>0</v>
      </c>
      <c r="AI239" s="63">
        <v>0</v>
      </c>
      <c r="AJ239" s="63">
        <v>0</v>
      </c>
      <c r="AK239" s="63">
        <v>0</v>
      </c>
      <c r="AL239" s="63">
        <v>0</v>
      </c>
      <c r="AM239" s="63">
        <v>0</v>
      </c>
      <c r="AN239" s="63">
        <v>0</v>
      </c>
      <c r="AO239" s="63">
        <v>0</v>
      </c>
      <c r="AP239" s="63">
        <v>0</v>
      </c>
      <c r="AQ239" s="63">
        <v>0</v>
      </c>
      <c r="AR239" s="63">
        <v>0</v>
      </c>
      <c r="AS239" s="63">
        <v>0</v>
      </c>
      <c r="AT239" s="63">
        <v>0</v>
      </c>
      <c r="AU239" s="63">
        <v>0</v>
      </c>
      <c r="AV239" s="63">
        <v>0</v>
      </c>
      <c r="AW239" s="63">
        <v>0</v>
      </c>
      <c r="AX239" s="63">
        <v>0</v>
      </c>
      <c r="AY239" s="63">
        <v>0</v>
      </c>
      <c r="AZ239" s="63">
        <v>0</v>
      </c>
      <c r="BA239" s="63">
        <v>0</v>
      </c>
      <c r="BB239" s="63">
        <v>0</v>
      </c>
      <c r="BC239" s="63">
        <v>6</v>
      </c>
      <c r="BD239" s="63">
        <v>6</v>
      </c>
      <c r="BE239" s="63">
        <v>0</v>
      </c>
      <c r="BF239" s="63">
        <v>0</v>
      </c>
      <c r="BG239" s="63">
        <v>0</v>
      </c>
      <c r="BH239" s="63">
        <v>0</v>
      </c>
      <c r="BI239" s="63">
        <v>1</v>
      </c>
      <c r="BJ239" s="63">
        <v>0</v>
      </c>
      <c r="BK239" s="63">
        <v>0</v>
      </c>
      <c r="BL239" s="63">
        <v>0</v>
      </c>
      <c r="BM239" s="63">
        <v>0</v>
      </c>
      <c r="BN239" s="63">
        <v>0</v>
      </c>
      <c r="BO239" s="63">
        <v>0</v>
      </c>
      <c r="BP239" s="63">
        <v>0</v>
      </c>
      <c r="BQ239" s="5">
        <v>0</v>
      </c>
      <c r="BR239" s="5">
        <v>0</v>
      </c>
      <c r="BS239" s="5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 s="102">
        <v>0</v>
      </c>
      <c r="DD239" s="102">
        <v>1</v>
      </c>
      <c r="DE239" s="102">
        <v>2</v>
      </c>
      <c r="DF239" s="102">
        <v>4</v>
      </c>
      <c r="DG239" s="102">
        <v>3</v>
      </c>
      <c r="DH239" s="102">
        <v>0</v>
      </c>
      <c r="DI239" s="102">
        <v>0</v>
      </c>
      <c r="DJ239" s="102">
        <v>0</v>
      </c>
      <c r="DK239" s="102">
        <v>0</v>
      </c>
      <c r="DL239" s="7">
        <v>0</v>
      </c>
      <c r="DM239" s="7">
        <v>0</v>
      </c>
      <c r="DN239" s="107">
        <v>0</v>
      </c>
      <c r="DO239">
        <v>0</v>
      </c>
      <c r="DP239">
        <v>0</v>
      </c>
      <c r="DQ239">
        <v>1</v>
      </c>
      <c r="DR239">
        <v>1</v>
      </c>
      <c r="DS239">
        <v>0</v>
      </c>
      <c r="DT239" s="139">
        <v>2</v>
      </c>
      <c r="DU239" s="139">
        <v>0</v>
      </c>
      <c r="DV239" s="139">
        <v>0</v>
      </c>
      <c r="DW239" s="139">
        <v>0</v>
      </c>
      <c r="DX239" s="139">
        <v>0</v>
      </c>
      <c r="DY239" s="139">
        <v>0</v>
      </c>
      <c r="DZ239" s="139">
        <v>0</v>
      </c>
      <c r="EA239" s="139">
        <v>0</v>
      </c>
      <c r="EB239" s="139">
        <v>0</v>
      </c>
      <c r="EC239" s="139">
        <v>0</v>
      </c>
      <c r="ED239" s="139">
        <v>0</v>
      </c>
      <c r="EE239" s="139">
        <v>0</v>
      </c>
      <c r="EF239" s="139">
        <v>0</v>
      </c>
      <c r="EG239" s="139">
        <v>0</v>
      </c>
      <c r="EH239" s="139">
        <v>0</v>
      </c>
      <c r="EI239" s="139">
        <v>0</v>
      </c>
      <c r="EJ239" s="139">
        <v>0</v>
      </c>
      <c r="EK239" s="139">
        <v>0</v>
      </c>
      <c r="EL239" s="139">
        <v>0</v>
      </c>
      <c r="EM239" s="139">
        <v>0</v>
      </c>
      <c r="EN239" s="139">
        <v>0</v>
      </c>
      <c r="EO239" s="139">
        <v>0</v>
      </c>
      <c r="EP239" s="139">
        <v>0</v>
      </c>
      <c r="EQ239" s="139">
        <v>0</v>
      </c>
      <c r="ER239" s="139">
        <v>0</v>
      </c>
      <c r="ES239" s="139">
        <v>0</v>
      </c>
      <c r="ET239" s="139">
        <v>0</v>
      </c>
      <c r="EU239" s="139">
        <v>0</v>
      </c>
      <c r="EV239" s="139">
        <v>0</v>
      </c>
      <c r="EW239" s="139">
        <v>0</v>
      </c>
      <c r="EX239" s="139">
        <v>0</v>
      </c>
      <c r="EY239" s="139">
        <v>0</v>
      </c>
      <c r="EZ239" s="139">
        <v>0</v>
      </c>
      <c r="FA239" s="139">
        <v>0</v>
      </c>
      <c r="FB239" s="139">
        <v>0</v>
      </c>
      <c r="FC239" s="139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0</v>
      </c>
      <c r="FI239" s="8">
        <v>0</v>
      </c>
      <c r="FJ239" s="8">
        <v>0</v>
      </c>
      <c r="FK239" s="8">
        <v>0</v>
      </c>
      <c r="FL239" s="8">
        <v>0</v>
      </c>
      <c r="FM239" s="8">
        <v>0</v>
      </c>
      <c r="FN239" s="8">
        <v>0</v>
      </c>
      <c r="FO239" s="8">
        <v>0</v>
      </c>
      <c r="FP239" s="8">
        <v>0</v>
      </c>
      <c r="FQ239" s="8">
        <v>0</v>
      </c>
      <c r="FR239" s="8">
        <v>0</v>
      </c>
      <c r="FS239" s="8">
        <v>0</v>
      </c>
      <c r="FT239" s="8">
        <v>0</v>
      </c>
      <c r="FU239" s="8">
        <v>0</v>
      </c>
      <c r="FV239" s="8">
        <v>0</v>
      </c>
      <c r="FW239" s="8">
        <v>0</v>
      </c>
      <c r="FX239" s="8">
        <v>0</v>
      </c>
      <c r="FY239" s="8">
        <v>0</v>
      </c>
      <c r="FZ239" s="8">
        <v>0</v>
      </c>
      <c r="GA239" s="8">
        <v>0</v>
      </c>
      <c r="GB239" s="8">
        <v>0</v>
      </c>
      <c r="GC239" s="8">
        <v>0</v>
      </c>
      <c r="GD239" s="8">
        <v>0</v>
      </c>
      <c r="GE239" s="8">
        <v>0</v>
      </c>
      <c r="GF239" s="8">
        <v>0</v>
      </c>
      <c r="GG239" s="8">
        <v>0</v>
      </c>
      <c r="GH239" s="8">
        <v>0</v>
      </c>
      <c r="GI239" s="8">
        <v>0</v>
      </c>
      <c r="GJ239" s="8">
        <v>0</v>
      </c>
      <c r="GK239" s="8">
        <v>0</v>
      </c>
      <c r="GL239" s="8">
        <v>0</v>
      </c>
      <c r="GM239" s="8">
        <v>0</v>
      </c>
      <c r="GN239" s="8">
        <v>0</v>
      </c>
      <c r="GO239" s="8">
        <v>0</v>
      </c>
      <c r="GP239" s="8">
        <v>0</v>
      </c>
      <c r="GQ239" s="8">
        <v>0</v>
      </c>
      <c r="GR239" s="8">
        <v>0</v>
      </c>
      <c r="GS239" s="8">
        <v>0</v>
      </c>
      <c r="GT239" s="8">
        <v>0</v>
      </c>
      <c r="GU239" s="8">
        <v>0</v>
      </c>
      <c r="GV239" s="8">
        <v>0</v>
      </c>
      <c r="GW239" s="8">
        <v>0</v>
      </c>
      <c r="GX239" s="8">
        <v>0</v>
      </c>
      <c r="GY239" s="8">
        <v>0</v>
      </c>
      <c r="GZ239" s="8">
        <v>0</v>
      </c>
      <c r="HA239" s="8">
        <v>0</v>
      </c>
      <c r="HB239" s="8">
        <v>0</v>
      </c>
      <c r="HC239" s="8">
        <v>0</v>
      </c>
      <c r="HD239" s="8">
        <v>0</v>
      </c>
      <c r="HE239" s="8">
        <v>0</v>
      </c>
      <c r="HF239" s="8">
        <v>0</v>
      </c>
      <c r="HG239" s="8">
        <v>0</v>
      </c>
      <c r="HH239" s="8">
        <v>0</v>
      </c>
      <c r="HI239" s="8">
        <v>0</v>
      </c>
      <c r="HJ239" s="8">
        <v>0</v>
      </c>
      <c r="HK239" s="8">
        <v>0</v>
      </c>
      <c r="HL239" s="8">
        <v>0</v>
      </c>
      <c r="HM239" s="8">
        <v>0</v>
      </c>
      <c r="HN239" s="8">
        <v>0</v>
      </c>
      <c r="HO239" s="8">
        <v>0</v>
      </c>
      <c r="HP239" s="8">
        <v>0</v>
      </c>
      <c r="HQ239" s="8">
        <v>0</v>
      </c>
      <c r="HR239" s="8">
        <v>0</v>
      </c>
      <c r="HS239" s="8">
        <v>0</v>
      </c>
      <c r="HT239" s="8">
        <v>0</v>
      </c>
      <c r="HU239" s="8">
        <v>0</v>
      </c>
      <c r="HV239" s="8">
        <v>0</v>
      </c>
      <c r="HW239" s="8">
        <v>0</v>
      </c>
      <c r="HX239" s="8">
        <v>0</v>
      </c>
      <c r="HY239" s="8">
        <v>0</v>
      </c>
      <c r="HZ239" s="8">
        <v>0</v>
      </c>
      <c r="IA239" s="8">
        <v>0</v>
      </c>
      <c r="IB239" s="8">
        <v>0</v>
      </c>
      <c r="IC239" s="8">
        <v>0</v>
      </c>
      <c r="ID239" s="8">
        <v>0</v>
      </c>
      <c r="IE239" s="8">
        <v>0</v>
      </c>
      <c r="IF239" s="8">
        <v>0</v>
      </c>
      <c r="IG239" s="8">
        <v>0</v>
      </c>
      <c r="IH239" s="8">
        <v>0</v>
      </c>
      <c r="II239" s="8">
        <v>0</v>
      </c>
      <c r="IJ239" s="8">
        <v>0</v>
      </c>
      <c r="IK239" s="8">
        <v>0</v>
      </c>
      <c r="IL239" s="8">
        <v>0</v>
      </c>
      <c r="IM239" s="8">
        <v>0</v>
      </c>
      <c r="IN239" s="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 s="8" t="s">
        <v>275</v>
      </c>
      <c r="JO239" s="8"/>
      <c r="JP239" s="12"/>
      <c r="JQ239" s="8"/>
      <c r="JR239" s="162"/>
    </row>
    <row r="240" spans="1:278" ht="15.65" customHeight="1" x14ac:dyDescent="0.25">
      <c r="A240" s="3"/>
      <c r="B240" s="6"/>
      <c r="C240" s="164" t="s">
        <v>842</v>
      </c>
      <c r="D240" s="165"/>
      <c r="E240" s="64">
        <v>0</v>
      </c>
      <c r="F240" s="64">
        <v>0</v>
      </c>
      <c r="G240" s="64">
        <v>0</v>
      </c>
      <c r="H240" s="64">
        <v>0</v>
      </c>
      <c r="I240" s="64">
        <v>1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1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  <c r="Z240" s="64">
        <v>0</v>
      </c>
      <c r="AA240" s="64">
        <v>0</v>
      </c>
      <c r="AB240" s="64">
        <v>0</v>
      </c>
      <c r="AC240" s="64">
        <v>0</v>
      </c>
      <c r="AD240" s="64">
        <v>0</v>
      </c>
      <c r="AE240" s="64">
        <v>0</v>
      </c>
      <c r="AF240" s="64">
        <v>0</v>
      </c>
      <c r="AG240" s="64">
        <v>0</v>
      </c>
      <c r="AH240" s="64">
        <v>0</v>
      </c>
      <c r="AI240" s="64">
        <v>0</v>
      </c>
      <c r="AJ240" s="64">
        <v>0</v>
      </c>
      <c r="AK240" s="64">
        <v>0</v>
      </c>
      <c r="AL240" s="64">
        <v>0</v>
      </c>
      <c r="AM240" s="64">
        <v>0</v>
      </c>
      <c r="AN240" s="64">
        <v>0</v>
      </c>
      <c r="AO240" s="64">
        <v>0</v>
      </c>
      <c r="AP240" s="64">
        <v>0</v>
      </c>
      <c r="AQ240" s="64">
        <v>0</v>
      </c>
      <c r="AR240" s="64">
        <v>0</v>
      </c>
      <c r="AS240" s="64">
        <v>0</v>
      </c>
      <c r="AT240" s="64">
        <v>0</v>
      </c>
      <c r="AU240" s="64">
        <v>0</v>
      </c>
      <c r="AV240" s="64">
        <v>0</v>
      </c>
      <c r="AW240" s="64">
        <v>0</v>
      </c>
      <c r="AX240" s="64">
        <v>0</v>
      </c>
      <c r="AY240" s="64">
        <v>0</v>
      </c>
      <c r="AZ240" s="64">
        <v>0</v>
      </c>
      <c r="BA240" s="64">
        <v>0</v>
      </c>
      <c r="BB240" s="64">
        <v>0</v>
      </c>
      <c r="BC240" s="64">
        <v>6</v>
      </c>
      <c r="BD240" s="64">
        <v>6</v>
      </c>
      <c r="BE240" s="64">
        <v>0</v>
      </c>
      <c r="BF240" s="64">
        <v>0</v>
      </c>
      <c r="BG240" s="64">
        <v>0</v>
      </c>
      <c r="BH240" s="64">
        <v>0</v>
      </c>
      <c r="BI240" s="64">
        <v>1</v>
      </c>
      <c r="BJ240" s="64">
        <v>0</v>
      </c>
      <c r="BK240" s="64">
        <v>0</v>
      </c>
      <c r="BL240" s="64">
        <v>0</v>
      </c>
      <c r="BM240" s="64">
        <v>0</v>
      </c>
      <c r="BN240" s="64">
        <v>0</v>
      </c>
      <c r="BO240" s="64">
        <v>0</v>
      </c>
      <c r="BP240" s="64">
        <v>0</v>
      </c>
      <c r="BQ240" s="7">
        <v>0</v>
      </c>
      <c r="BR240" s="7">
        <v>0</v>
      </c>
      <c r="BS240" s="7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 s="102">
        <v>0</v>
      </c>
      <c r="DD240" s="102">
        <v>1</v>
      </c>
      <c r="DE240" s="102">
        <v>2</v>
      </c>
      <c r="DF240" s="102">
        <v>4</v>
      </c>
      <c r="DG240" s="102">
        <v>3</v>
      </c>
      <c r="DH240" s="102">
        <v>0</v>
      </c>
      <c r="DI240" s="102">
        <v>0</v>
      </c>
      <c r="DJ240" s="102">
        <v>0</v>
      </c>
      <c r="DK240" s="102">
        <v>0</v>
      </c>
      <c r="DL240" s="7">
        <v>0</v>
      </c>
      <c r="DM240" s="7">
        <v>0</v>
      </c>
      <c r="DN240" s="107">
        <v>0</v>
      </c>
      <c r="DO240">
        <v>0</v>
      </c>
      <c r="DP240">
        <v>0</v>
      </c>
      <c r="DQ240">
        <v>1</v>
      </c>
      <c r="DR240">
        <v>1</v>
      </c>
      <c r="DS240">
        <v>0</v>
      </c>
      <c r="DT240" s="139">
        <v>2</v>
      </c>
      <c r="DU240" s="139">
        <v>0</v>
      </c>
      <c r="DV240" s="139">
        <v>0</v>
      </c>
      <c r="DW240" s="139">
        <v>0</v>
      </c>
      <c r="DX240" s="139">
        <v>0</v>
      </c>
      <c r="DY240" s="139">
        <v>0</v>
      </c>
      <c r="DZ240" s="139">
        <v>0</v>
      </c>
      <c r="EA240" s="139">
        <v>0</v>
      </c>
      <c r="EB240" s="139">
        <v>0</v>
      </c>
      <c r="EC240" s="139">
        <v>0</v>
      </c>
      <c r="ED240" s="139">
        <v>0</v>
      </c>
      <c r="EE240" s="139">
        <v>0</v>
      </c>
      <c r="EF240" s="139">
        <v>0</v>
      </c>
      <c r="EG240" s="139">
        <v>0</v>
      </c>
      <c r="EH240" s="139">
        <v>0</v>
      </c>
      <c r="EI240" s="139">
        <v>0</v>
      </c>
      <c r="EJ240" s="139">
        <v>0</v>
      </c>
      <c r="EK240" s="139">
        <v>0</v>
      </c>
      <c r="EL240" s="139">
        <v>0</v>
      </c>
      <c r="EM240" s="139">
        <v>0</v>
      </c>
      <c r="EN240" s="139">
        <v>0</v>
      </c>
      <c r="EO240" s="139">
        <v>0</v>
      </c>
      <c r="EP240" s="139">
        <v>0</v>
      </c>
      <c r="EQ240" s="139">
        <v>0</v>
      </c>
      <c r="ER240" s="139">
        <v>0</v>
      </c>
      <c r="ES240" s="139">
        <v>0</v>
      </c>
      <c r="ET240" s="139">
        <v>0</v>
      </c>
      <c r="EU240" s="139">
        <v>0</v>
      </c>
      <c r="EV240" s="139">
        <v>0</v>
      </c>
      <c r="EW240" s="139">
        <v>0</v>
      </c>
      <c r="EX240" s="139">
        <v>0</v>
      </c>
      <c r="EY240" s="139">
        <v>0</v>
      </c>
      <c r="EZ240" s="139">
        <v>0</v>
      </c>
      <c r="FA240" s="139">
        <v>0</v>
      </c>
      <c r="FB240" s="139">
        <v>0</v>
      </c>
      <c r="FC240" s="139">
        <v>0</v>
      </c>
      <c r="FD240" s="11">
        <v>0.01</v>
      </c>
      <c r="FE240" s="11">
        <v>0.01</v>
      </c>
      <c r="FF240">
        <v>0</v>
      </c>
      <c r="FG240">
        <v>0</v>
      </c>
      <c r="FH240">
        <v>1</v>
      </c>
      <c r="FI240">
        <v>12</v>
      </c>
      <c r="FJ240">
        <v>0</v>
      </c>
      <c r="FK240">
        <v>0</v>
      </c>
      <c r="FL240">
        <v>2562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2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2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 s="8" t="s">
        <v>275</v>
      </c>
      <c r="JO240" s="11"/>
      <c r="JP240" s="13"/>
      <c r="JQ240" s="50"/>
      <c r="JR240" s="163"/>
    </row>
    <row r="241" spans="1:278" ht="15.65" customHeight="1" x14ac:dyDescent="0.25">
      <c r="A241" s="3"/>
      <c r="B241" s="6"/>
      <c r="C241" s="166"/>
      <c r="D241" s="167"/>
      <c r="E241" s="64">
        <v>0</v>
      </c>
      <c r="F241" s="64">
        <v>0</v>
      </c>
      <c r="G241" s="64">
        <v>0</v>
      </c>
      <c r="H241" s="64">
        <v>0</v>
      </c>
      <c r="I241" s="64">
        <v>1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1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>
        <v>0</v>
      </c>
      <c r="AA241" s="64">
        <v>0</v>
      </c>
      <c r="AB241" s="64">
        <v>0</v>
      </c>
      <c r="AC241" s="64">
        <v>0</v>
      </c>
      <c r="AD241" s="64">
        <v>0</v>
      </c>
      <c r="AE241" s="64">
        <v>0</v>
      </c>
      <c r="AF241" s="64">
        <v>0</v>
      </c>
      <c r="AG241" s="64">
        <v>0</v>
      </c>
      <c r="AH241" s="64">
        <v>0</v>
      </c>
      <c r="AI241" s="64">
        <v>0</v>
      </c>
      <c r="AJ241" s="64">
        <v>0</v>
      </c>
      <c r="AK241" s="64">
        <v>0</v>
      </c>
      <c r="AL241" s="64">
        <v>0</v>
      </c>
      <c r="AM241" s="64">
        <v>0</v>
      </c>
      <c r="AN241" s="64">
        <v>0</v>
      </c>
      <c r="AO241" s="64">
        <v>0</v>
      </c>
      <c r="AP241" s="64">
        <v>0</v>
      </c>
      <c r="AQ241" s="64">
        <v>0</v>
      </c>
      <c r="AR241" s="64">
        <v>0</v>
      </c>
      <c r="AS241" s="64">
        <v>0</v>
      </c>
      <c r="AT241" s="64">
        <v>0</v>
      </c>
      <c r="AU241" s="64">
        <v>0</v>
      </c>
      <c r="AV241" s="64">
        <v>0</v>
      </c>
      <c r="AW241" s="64">
        <v>0</v>
      </c>
      <c r="AX241" s="64">
        <v>0</v>
      </c>
      <c r="AY241" s="64">
        <v>0</v>
      </c>
      <c r="AZ241" s="64">
        <v>0</v>
      </c>
      <c r="BA241" s="64">
        <v>0</v>
      </c>
      <c r="BB241" s="64">
        <v>0</v>
      </c>
      <c r="BC241" s="64">
        <v>6</v>
      </c>
      <c r="BD241" s="64">
        <v>6</v>
      </c>
      <c r="BE241" s="64">
        <v>0</v>
      </c>
      <c r="BF241" s="64">
        <v>0</v>
      </c>
      <c r="BG241" s="64">
        <v>0</v>
      </c>
      <c r="BH241" s="64">
        <v>0</v>
      </c>
      <c r="BI241" s="64">
        <v>1</v>
      </c>
      <c r="BJ241" s="64">
        <v>0</v>
      </c>
      <c r="BK241" s="64">
        <v>0</v>
      </c>
      <c r="BL241" s="64">
        <v>0</v>
      </c>
      <c r="BM241" s="64">
        <v>0</v>
      </c>
      <c r="BN241" s="64">
        <v>0</v>
      </c>
      <c r="BO241" s="64">
        <v>0</v>
      </c>
      <c r="BP241" s="64">
        <v>0</v>
      </c>
      <c r="BQ241" s="7">
        <v>0</v>
      </c>
      <c r="BR241" s="7">
        <v>0</v>
      </c>
      <c r="BS241" s="7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 s="102">
        <v>0</v>
      </c>
      <c r="DD241" s="102">
        <v>1</v>
      </c>
      <c r="DE241" s="102">
        <v>2</v>
      </c>
      <c r="DF241" s="102">
        <v>4</v>
      </c>
      <c r="DG241" s="102">
        <v>3</v>
      </c>
      <c r="DH241" s="102">
        <v>0</v>
      </c>
      <c r="DI241" s="102">
        <v>0</v>
      </c>
      <c r="DJ241" s="102">
        <v>0</v>
      </c>
      <c r="DK241" s="102">
        <v>0</v>
      </c>
      <c r="DL241" s="7">
        <v>0</v>
      </c>
      <c r="DM241" s="7">
        <v>0</v>
      </c>
      <c r="DN241" s="107">
        <v>0</v>
      </c>
      <c r="DO241">
        <v>0</v>
      </c>
      <c r="DP241">
        <v>0</v>
      </c>
      <c r="DQ241">
        <v>1</v>
      </c>
      <c r="DR241">
        <v>1</v>
      </c>
      <c r="DS241">
        <v>0</v>
      </c>
      <c r="DT241" s="139">
        <v>2</v>
      </c>
      <c r="DU241" s="139">
        <v>0</v>
      </c>
      <c r="DV241" s="139">
        <v>0</v>
      </c>
      <c r="DW241" s="139">
        <v>0</v>
      </c>
      <c r="DX241" s="139">
        <v>0</v>
      </c>
      <c r="DY241" s="139">
        <v>0</v>
      </c>
      <c r="DZ241" s="139">
        <v>0</v>
      </c>
      <c r="EA241" s="139">
        <v>0</v>
      </c>
      <c r="EB241" s="139">
        <v>0</v>
      </c>
      <c r="EC241" s="139">
        <v>0</v>
      </c>
      <c r="ED241" s="139">
        <v>0</v>
      </c>
      <c r="EE241" s="139">
        <v>0</v>
      </c>
      <c r="EF241" s="139">
        <v>0</v>
      </c>
      <c r="EG241" s="139">
        <v>0</v>
      </c>
      <c r="EH241" s="139">
        <v>0</v>
      </c>
      <c r="EI241" s="139">
        <v>0</v>
      </c>
      <c r="EJ241" s="139">
        <v>0</v>
      </c>
      <c r="EK241" s="139">
        <v>0</v>
      </c>
      <c r="EL241" s="139">
        <v>0</v>
      </c>
      <c r="EM241" s="139">
        <v>0</v>
      </c>
      <c r="EN241" s="139">
        <v>0</v>
      </c>
      <c r="EO241" s="139">
        <v>0</v>
      </c>
      <c r="EP241" s="139">
        <v>0</v>
      </c>
      <c r="EQ241" s="139">
        <v>0</v>
      </c>
      <c r="ER241" s="139">
        <v>0</v>
      </c>
      <c r="ES241" s="139">
        <v>0</v>
      </c>
      <c r="ET241" s="139">
        <v>0</v>
      </c>
      <c r="EU241" s="139">
        <v>0</v>
      </c>
      <c r="EV241" s="139">
        <v>0</v>
      </c>
      <c r="EW241" s="139">
        <v>0</v>
      </c>
      <c r="EX241" s="139">
        <v>0</v>
      </c>
      <c r="EY241" s="139">
        <v>0</v>
      </c>
      <c r="EZ241" s="139">
        <v>0</v>
      </c>
      <c r="FA241" s="139">
        <v>0</v>
      </c>
      <c r="FB241" s="139">
        <v>0</v>
      </c>
      <c r="FC241" s="139">
        <v>0</v>
      </c>
      <c r="FD241" s="11">
        <v>0.02</v>
      </c>
      <c r="FE241" s="11">
        <v>0.02</v>
      </c>
      <c r="FF241">
        <v>0</v>
      </c>
      <c r="FG241">
        <v>0</v>
      </c>
      <c r="FH241">
        <v>1</v>
      </c>
      <c r="FI241">
        <v>12</v>
      </c>
      <c r="FJ241">
        <v>0</v>
      </c>
      <c r="FK241">
        <v>0</v>
      </c>
      <c r="FL241">
        <v>2562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2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2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 s="8" t="s">
        <v>275</v>
      </c>
      <c r="JO241" s="11"/>
      <c r="JP241" s="13"/>
      <c r="JQ241" s="50"/>
      <c r="JR241" s="104"/>
    </row>
    <row r="242" spans="1:278" ht="15.65" customHeight="1" x14ac:dyDescent="0.25">
      <c r="A242" s="3"/>
      <c r="B242" s="6"/>
      <c r="C242" s="168"/>
      <c r="D242" s="167"/>
      <c r="E242" s="64">
        <v>0</v>
      </c>
      <c r="F242" s="64">
        <v>0</v>
      </c>
      <c r="G242" s="64">
        <v>0</v>
      </c>
      <c r="H242" s="64">
        <v>0</v>
      </c>
      <c r="I242" s="64">
        <v>1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1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>
        <v>0</v>
      </c>
      <c r="AA242" s="64">
        <v>0</v>
      </c>
      <c r="AB242" s="64">
        <v>0</v>
      </c>
      <c r="AC242" s="64">
        <v>0</v>
      </c>
      <c r="AD242" s="64">
        <v>0</v>
      </c>
      <c r="AE242" s="64">
        <v>0</v>
      </c>
      <c r="AF242" s="64">
        <v>0</v>
      </c>
      <c r="AG242" s="64">
        <v>0</v>
      </c>
      <c r="AH242" s="64">
        <v>0</v>
      </c>
      <c r="AI242" s="64">
        <v>0</v>
      </c>
      <c r="AJ242" s="64">
        <v>0</v>
      </c>
      <c r="AK242" s="64">
        <v>0</v>
      </c>
      <c r="AL242" s="64">
        <v>0</v>
      </c>
      <c r="AM242" s="64">
        <v>0</v>
      </c>
      <c r="AN242" s="64">
        <v>0</v>
      </c>
      <c r="AO242" s="64">
        <v>0</v>
      </c>
      <c r="AP242" s="64">
        <v>0</v>
      </c>
      <c r="AQ242" s="64">
        <v>0</v>
      </c>
      <c r="AR242" s="64">
        <v>0</v>
      </c>
      <c r="AS242" s="64">
        <v>0</v>
      </c>
      <c r="AT242" s="64">
        <v>0</v>
      </c>
      <c r="AU242" s="64">
        <v>0</v>
      </c>
      <c r="AV242" s="64">
        <v>0</v>
      </c>
      <c r="AW242" s="64">
        <v>0</v>
      </c>
      <c r="AX242" s="64">
        <v>0</v>
      </c>
      <c r="AY242" s="64">
        <v>1</v>
      </c>
      <c r="AZ242" s="64">
        <v>0</v>
      </c>
      <c r="BA242" s="64">
        <v>0</v>
      </c>
      <c r="BB242" s="64">
        <v>0</v>
      </c>
      <c r="BC242" s="64">
        <v>6</v>
      </c>
      <c r="BD242" s="64">
        <v>6</v>
      </c>
      <c r="BE242" s="64">
        <v>0</v>
      </c>
      <c r="BF242" s="64">
        <v>0</v>
      </c>
      <c r="BG242" s="64">
        <v>0</v>
      </c>
      <c r="BH242" s="64">
        <v>0</v>
      </c>
      <c r="BI242" s="64">
        <v>1</v>
      </c>
      <c r="BJ242" s="64">
        <v>0</v>
      </c>
      <c r="BK242" s="64">
        <v>0</v>
      </c>
      <c r="BL242" s="64">
        <v>0</v>
      </c>
      <c r="BM242" s="64">
        <v>0</v>
      </c>
      <c r="BN242" s="64">
        <v>0</v>
      </c>
      <c r="BO242" s="64">
        <v>0</v>
      </c>
      <c r="BP242" s="64">
        <v>0</v>
      </c>
      <c r="BQ242" s="7">
        <v>0</v>
      </c>
      <c r="BR242" s="7">
        <v>0</v>
      </c>
      <c r="BS242" s="7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 s="102">
        <v>0</v>
      </c>
      <c r="DD242" s="102">
        <v>1</v>
      </c>
      <c r="DE242" s="102">
        <v>2</v>
      </c>
      <c r="DF242" s="102">
        <v>4</v>
      </c>
      <c r="DG242" s="102">
        <v>3</v>
      </c>
      <c r="DH242" s="102">
        <v>0</v>
      </c>
      <c r="DI242" s="102">
        <v>0</v>
      </c>
      <c r="DJ242" s="102">
        <v>0</v>
      </c>
      <c r="DK242" s="102">
        <v>0</v>
      </c>
      <c r="DL242" s="7">
        <v>0</v>
      </c>
      <c r="DM242" s="7">
        <v>0</v>
      </c>
      <c r="DN242" s="107">
        <v>0</v>
      </c>
      <c r="DO242">
        <v>0</v>
      </c>
      <c r="DP242">
        <v>0</v>
      </c>
      <c r="DQ242">
        <v>1</v>
      </c>
      <c r="DR242">
        <v>1</v>
      </c>
      <c r="DS242">
        <v>1</v>
      </c>
      <c r="DT242" s="139">
        <v>2</v>
      </c>
      <c r="DU242" s="139">
        <v>0</v>
      </c>
      <c r="DV242" s="139">
        <v>0</v>
      </c>
      <c r="DW242" s="139">
        <v>0</v>
      </c>
      <c r="DX242" s="139">
        <v>0</v>
      </c>
      <c r="DY242" s="139">
        <v>0</v>
      </c>
      <c r="DZ242" s="139">
        <v>0</v>
      </c>
      <c r="EA242" s="139">
        <v>0</v>
      </c>
      <c r="EB242" s="139">
        <v>0</v>
      </c>
      <c r="EC242" s="139">
        <v>0</v>
      </c>
      <c r="ED242" s="139">
        <v>0</v>
      </c>
      <c r="EE242" s="139">
        <v>0</v>
      </c>
      <c r="EF242" s="139">
        <v>0</v>
      </c>
      <c r="EG242" s="139">
        <v>0</v>
      </c>
      <c r="EH242" s="139">
        <v>0</v>
      </c>
      <c r="EI242" s="139">
        <v>0</v>
      </c>
      <c r="EJ242" s="139">
        <v>0</v>
      </c>
      <c r="EK242" s="139">
        <v>0</v>
      </c>
      <c r="EL242" s="139">
        <v>0</v>
      </c>
      <c r="EM242" s="139">
        <v>0</v>
      </c>
      <c r="EN242" s="139">
        <v>0</v>
      </c>
      <c r="EO242" s="139">
        <v>0</v>
      </c>
      <c r="EP242" s="139">
        <v>0</v>
      </c>
      <c r="EQ242" s="139">
        <v>0</v>
      </c>
      <c r="ER242" s="139">
        <v>0</v>
      </c>
      <c r="ES242" s="139">
        <v>0</v>
      </c>
      <c r="ET242" s="139">
        <v>0</v>
      </c>
      <c r="EU242" s="139">
        <v>0</v>
      </c>
      <c r="EV242" s="139">
        <v>0</v>
      </c>
      <c r="EW242" s="139">
        <v>0</v>
      </c>
      <c r="EX242" s="139">
        <v>0</v>
      </c>
      <c r="EY242" s="139">
        <v>0</v>
      </c>
      <c r="EZ242" s="139">
        <v>0</v>
      </c>
      <c r="FA242" s="139">
        <v>0</v>
      </c>
      <c r="FB242" s="139">
        <v>0</v>
      </c>
      <c r="FC242" s="139">
        <v>0</v>
      </c>
      <c r="FD242" s="11">
        <v>0.05</v>
      </c>
      <c r="FE242" s="11">
        <v>0.05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 s="8" t="s">
        <v>275</v>
      </c>
      <c r="JO242" s="11"/>
      <c r="JP242" s="13"/>
      <c r="JQ242" s="50"/>
      <c r="JR242" s="145"/>
    </row>
    <row r="243" spans="1:278" ht="15.65" customHeight="1" x14ac:dyDescent="0.25">
      <c r="A243" s="3"/>
      <c r="B243" s="6"/>
      <c r="C243" s="168"/>
      <c r="D243" s="167"/>
      <c r="E243" s="64">
        <v>0</v>
      </c>
      <c r="F243" s="64">
        <v>0</v>
      </c>
      <c r="G243" s="64">
        <v>0</v>
      </c>
      <c r="H243" s="64">
        <v>0</v>
      </c>
      <c r="I243" s="64">
        <v>1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1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  <c r="Z243" s="64">
        <v>0</v>
      </c>
      <c r="AA243" s="64">
        <v>0</v>
      </c>
      <c r="AB243" s="64">
        <v>0</v>
      </c>
      <c r="AC243" s="64">
        <v>0</v>
      </c>
      <c r="AD243" s="64">
        <v>0</v>
      </c>
      <c r="AE243" s="64">
        <v>0</v>
      </c>
      <c r="AF243" s="64">
        <v>0</v>
      </c>
      <c r="AG243" s="64">
        <v>0</v>
      </c>
      <c r="AH243" s="64">
        <v>0</v>
      </c>
      <c r="AI243" s="64">
        <v>0</v>
      </c>
      <c r="AJ243" s="64">
        <v>0</v>
      </c>
      <c r="AK243" s="64">
        <v>0</v>
      </c>
      <c r="AL243" s="64">
        <v>0</v>
      </c>
      <c r="AM243" s="64">
        <v>0</v>
      </c>
      <c r="AN243" s="64">
        <v>0</v>
      </c>
      <c r="AO243" s="64">
        <v>0</v>
      </c>
      <c r="AP243" s="64">
        <v>0</v>
      </c>
      <c r="AQ243" s="64">
        <v>0</v>
      </c>
      <c r="AR243" s="64">
        <v>0</v>
      </c>
      <c r="AS243" s="64">
        <v>0</v>
      </c>
      <c r="AT243" s="64">
        <v>0</v>
      </c>
      <c r="AU243" s="64">
        <v>0</v>
      </c>
      <c r="AV243" s="64">
        <v>0</v>
      </c>
      <c r="AW243" s="64">
        <v>0</v>
      </c>
      <c r="AX243" s="64">
        <v>0</v>
      </c>
      <c r="AY243" s="64">
        <v>1</v>
      </c>
      <c r="AZ243" s="64">
        <v>0</v>
      </c>
      <c r="BA243" s="64">
        <v>0</v>
      </c>
      <c r="BB243" s="64">
        <v>0</v>
      </c>
      <c r="BC243" s="64">
        <v>6</v>
      </c>
      <c r="BD243" s="64">
        <v>6</v>
      </c>
      <c r="BE243" s="64">
        <v>0</v>
      </c>
      <c r="BF243" s="64">
        <v>0</v>
      </c>
      <c r="BG243" s="64">
        <v>0</v>
      </c>
      <c r="BH243" s="64">
        <v>0</v>
      </c>
      <c r="BI243" s="64">
        <v>1</v>
      </c>
      <c r="BJ243" s="64">
        <v>0</v>
      </c>
      <c r="BK243" s="64">
        <v>0</v>
      </c>
      <c r="BL243" s="64">
        <v>0</v>
      </c>
      <c r="BM243" s="64">
        <v>0</v>
      </c>
      <c r="BN243" s="64">
        <v>0</v>
      </c>
      <c r="BO243" s="64">
        <v>0</v>
      </c>
      <c r="BP243" s="64">
        <v>0</v>
      </c>
      <c r="BQ243" s="7">
        <v>0</v>
      </c>
      <c r="BR243" s="7">
        <v>0</v>
      </c>
      <c r="BS243" s="7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 s="102">
        <v>0</v>
      </c>
      <c r="DD243" s="102">
        <v>1</v>
      </c>
      <c r="DE243" s="102">
        <v>2</v>
      </c>
      <c r="DF243" s="102">
        <v>4</v>
      </c>
      <c r="DG243" s="102">
        <v>3</v>
      </c>
      <c r="DH243" s="102">
        <v>0</v>
      </c>
      <c r="DI243" s="102">
        <v>0</v>
      </c>
      <c r="DJ243" s="102">
        <v>0</v>
      </c>
      <c r="DK243" s="102">
        <v>0</v>
      </c>
      <c r="DL243" s="7">
        <v>0</v>
      </c>
      <c r="DM243" s="7">
        <v>0</v>
      </c>
      <c r="DN243" s="107">
        <v>0</v>
      </c>
      <c r="DO243">
        <v>0</v>
      </c>
      <c r="DP243">
        <v>0</v>
      </c>
      <c r="DQ243">
        <v>1</v>
      </c>
      <c r="DR243">
        <v>1</v>
      </c>
      <c r="DS243">
        <v>1</v>
      </c>
      <c r="DT243" s="139">
        <v>2</v>
      </c>
      <c r="DU243" s="139">
        <v>0</v>
      </c>
      <c r="DV243" s="139">
        <v>0</v>
      </c>
      <c r="DW243" s="139">
        <v>0</v>
      </c>
      <c r="DX243" s="139">
        <v>0</v>
      </c>
      <c r="DY243" s="139">
        <v>0</v>
      </c>
      <c r="DZ243" s="139">
        <v>0</v>
      </c>
      <c r="EA243" s="139">
        <v>0</v>
      </c>
      <c r="EB243" s="139">
        <v>0</v>
      </c>
      <c r="EC243" s="139">
        <v>0</v>
      </c>
      <c r="ED243" s="139">
        <v>0</v>
      </c>
      <c r="EE243" s="139">
        <v>0</v>
      </c>
      <c r="EF243" s="139">
        <v>0</v>
      </c>
      <c r="EG243" s="139">
        <v>0</v>
      </c>
      <c r="EH243" s="139">
        <v>0</v>
      </c>
      <c r="EI243" s="139">
        <v>0</v>
      </c>
      <c r="EJ243" s="139">
        <v>0</v>
      </c>
      <c r="EK243" s="139">
        <v>0</v>
      </c>
      <c r="EL243" s="139">
        <v>0</v>
      </c>
      <c r="EM243" s="139">
        <v>0</v>
      </c>
      <c r="EN243" s="139">
        <v>0</v>
      </c>
      <c r="EO243" s="139">
        <v>0</v>
      </c>
      <c r="EP243" s="139">
        <v>0</v>
      </c>
      <c r="EQ243" s="139">
        <v>0</v>
      </c>
      <c r="ER243" s="139">
        <v>0</v>
      </c>
      <c r="ES243" s="139">
        <v>0</v>
      </c>
      <c r="ET243" s="139">
        <v>0</v>
      </c>
      <c r="EU243" s="139">
        <v>0</v>
      </c>
      <c r="EV243" s="139">
        <v>0</v>
      </c>
      <c r="EW243" s="139">
        <v>0</v>
      </c>
      <c r="EX243" s="139">
        <v>0</v>
      </c>
      <c r="EY243" s="139">
        <v>0</v>
      </c>
      <c r="EZ243" s="139">
        <v>0</v>
      </c>
      <c r="FA243" s="139">
        <v>0</v>
      </c>
      <c r="FB243" s="139">
        <v>0</v>
      </c>
      <c r="FC243" s="139">
        <v>0</v>
      </c>
      <c r="FD243" s="11">
        <v>1.05</v>
      </c>
      <c r="FE243" s="11">
        <v>1.05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 s="8" t="s">
        <v>275</v>
      </c>
      <c r="JO243" s="11"/>
      <c r="JP243" s="13"/>
      <c r="JQ243" s="50"/>
      <c r="JR243" s="145"/>
    </row>
    <row r="244" spans="1:278" ht="15.65" customHeight="1" thickBot="1" x14ac:dyDescent="0.3">
      <c r="A244" s="3"/>
      <c r="B244" s="6"/>
      <c r="C244" s="169"/>
      <c r="D244" s="170"/>
      <c r="E244" s="64">
        <v>0</v>
      </c>
      <c r="F244" s="64">
        <v>0</v>
      </c>
      <c r="G244" s="64">
        <v>0</v>
      </c>
      <c r="H244" s="64">
        <v>0</v>
      </c>
      <c r="I244" s="64">
        <v>1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1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  <c r="Z244" s="64">
        <v>0</v>
      </c>
      <c r="AA244" s="64">
        <v>0</v>
      </c>
      <c r="AB244" s="64">
        <v>0</v>
      </c>
      <c r="AC244" s="64">
        <v>0</v>
      </c>
      <c r="AD244" s="64">
        <v>0</v>
      </c>
      <c r="AE244" s="64">
        <v>0</v>
      </c>
      <c r="AF244" s="64">
        <v>0</v>
      </c>
      <c r="AG244" s="64">
        <v>0</v>
      </c>
      <c r="AH244" s="64">
        <v>0</v>
      </c>
      <c r="AI244" s="64">
        <v>0</v>
      </c>
      <c r="AJ244" s="64">
        <v>0</v>
      </c>
      <c r="AK244" s="64">
        <v>0</v>
      </c>
      <c r="AL244" s="64">
        <v>0</v>
      </c>
      <c r="AM244" s="64">
        <v>0</v>
      </c>
      <c r="AN244" s="64">
        <v>0</v>
      </c>
      <c r="AO244" s="64">
        <v>0</v>
      </c>
      <c r="AP244" s="64">
        <v>0</v>
      </c>
      <c r="AQ244" s="64">
        <v>0</v>
      </c>
      <c r="AR244" s="64">
        <v>0</v>
      </c>
      <c r="AS244" s="64">
        <v>0</v>
      </c>
      <c r="AT244" s="64">
        <v>0</v>
      </c>
      <c r="AU244" s="64">
        <v>0</v>
      </c>
      <c r="AV244" s="64">
        <v>0</v>
      </c>
      <c r="AW244" s="64">
        <v>0</v>
      </c>
      <c r="AX244" s="64">
        <v>0</v>
      </c>
      <c r="AY244" s="64">
        <v>1</v>
      </c>
      <c r="AZ244" s="64">
        <v>0</v>
      </c>
      <c r="BA244" s="64">
        <v>0</v>
      </c>
      <c r="BB244" s="64">
        <v>0</v>
      </c>
      <c r="BC244" s="64">
        <v>6</v>
      </c>
      <c r="BD244" s="64">
        <v>6</v>
      </c>
      <c r="BE244" s="64">
        <v>0</v>
      </c>
      <c r="BF244" s="64">
        <v>0</v>
      </c>
      <c r="BG244" s="64">
        <v>0</v>
      </c>
      <c r="BH244" s="64">
        <v>0</v>
      </c>
      <c r="BI244" s="64">
        <v>1</v>
      </c>
      <c r="BJ244" s="64">
        <v>0</v>
      </c>
      <c r="BK244" s="64">
        <v>0</v>
      </c>
      <c r="BL244" s="64">
        <v>0</v>
      </c>
      <c r="BM244" s="64">
        <v>0</v>
      </c>
      <c r="BN244" s="64">
        <v>0</v>
      </c>
      <c r="BO244" s="64">
        <v>0</v>
      </c>
      <c r="BP244" s="64">
        <v>0</v>
      </c>
      <c r="BQ244" s="7">
        <v>0</v>
      </c>
      <c r="BR244" s="7">
        <v>0</v>
      </c>
      <c r="BS244" s="7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 s="102">
        <v>0</v>
      </c>
      <c r="DD244" s="102">
        <v>1</v>
      </c>
      <c r="DE244" s="102">
        <v>2</v>
      </c>
      <c r="DF244" s="102">
        <v>4</v>
      </c>
      <c r="DG244" s="102">
        <v>3</v>
      </c>
      <c r="DH244" s="102">
        <v>0</v>
      </c>
      <c r="DI244" s="102">
        <v>0</v>
      </c>
      <c r="DJ244" s="102">
        <v>0</v>
      </c>
      <c r="DK244" s="102">
        <v>0</v>
      </c>
      <c r="DL244" s="7">
        <v>0</v>
      </c>
      <c r="DM244" s="7">
        <v>0</v>
      </c>
      <c r="DN244" s="107">
        <v>0</v>
      </c>
      <c r="DO244">
        <v>0</v>
      </c>
      <c r="DP244">
        <v>0</v>
      </c>
      <c r="DQ244">
        <v>1</v>
      </c>
      <c r="DR244">
        <v>1</v>
      </c>
      <c r="DS244">
        <v>1</v>
      </c>
      <c r="DT244" s="139">
        <v>2</v>
      </c>
      <c r="DU244" s="139">
        <v>0</v>
      </c>
      <c r="DV244" s="139">
        <v>0</v>
      </c>
      <c r="DW244" s="139">
        <v>0</v>
      </c>
      <c r="DX244" s="139">
        <v>0</v>
      </c>
      <c r="DY244" s="139">
        <v>0</v>
      </c>
      <c r="DZ244" s="139">
        <v>0</v>
      </c>
      <c r="EA244" s="139">
        <v>0</v>
      </c>
      <c r="EB244" s="139">
        <v>0</v>
      </c>
      <c r="EC244" s="139">
        <v>0</v>
      </c>
      <c r="ED244" s="139">
        <v>0</v>
      </c>
      <c r="EE244" s="139">
        <v>0</v>
      </c>
      <c r="EF244" s="139">
        <v>0</v>
      </c>
      <c r="EG244" s="139">
        <v>0</v>
      </c>
      <c r="EH244" s="139">
        <v>0</v>
      </c>
      <c r="EI244" s="139">
        <v>0</v>
      </c>
      <c r="EJ244" s="139">
        <v>0</v>
      </c>
      <c r="EK244" s="139">
        <v>0</v>
      </c>
      <c r="EL244" s="139">
        <v>0</v>
      </c>
      <c r="EM244" s="139">
        <v>0</v>
      </c>
      <c r="EN244" s="139">
        <v>0</v>
      </c>
      <c r="EO244" s="139">
        <v>0</v>
      </c>
      <c r="EP244" s="139">
        <v>0</v>
      </c>
      <c r="EQ244" s="139">
        <v>0</v>
      </c>
      <c r="ER244" s="139">
        <v>0</v>
      </c>
      <c r="ES244" s="139">
        <v>0</v>
      </c>
      <c r="ET244" s="139">
        <v>0</v>
      </c>
      <c r="EU244" s="139">
        <v>0</v>
      </c>
      <c r="EV244" s="139">
        <v>0</v>
      </c>
      <c r="EW244" s="139">
        <v>0</v>
      </c>
      <c r="EX244" s="139">
        <v>0</v>
      </c>
      <c r="EY244" s="139">
        <v>0</v>
      </c>
      <c r="EZ244" s="139">
        <v>0</v>
      </c>
      <c r="FA244" s="139">
        <v>0</v>
      </c>
      <c r="FB244" s="139">
        <v>0</v>
      </c>
      <c r="FC244" s="139">
        <v>0</v>
      </c>
      <c r="FD244" s="11">
        <v>1.06</v>
      </c>
      <c r="FE244" s="11">
        <v>1.06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 s="8" t="s">
        <v>275</v>
      </c>
      <c r="JO244" s="11"/>
      <c r="JP244" s="13"/>
      <c r="JQ244" s="50"/>
      <c r="JR244" s="145"/>
    </row>
    <row r="245" spans="1:278" ht="14.25" customHeight="1" thickTop="1" x14ac:dyDescent="0.25">
      <c r="A245" s="3" t="s">
        <v>843</v>
      </c>
      <c r="B245" s="4"/>
      <c r="C245" s="160" t="s">
        <v>77</v>
      </c>
      <c r="D245" s="161"/>
      <c r="E245" s="63">
        <v>0</v>
      </c>
      <c r="F245" s="63">
        <v>0</v>
      </c>
      <c r="G245" s="63">
        <v>0</v>
      </c>
      <c r="H245" s="63">
        <v>0</v>
      </c>
      <c r="I245" s="63">
        <v>0</v>
      </c>
      <c r="J245" s="63">
        <v>0</v>
      </c>
      <c r="K245" s="63">
        <v>0</v>
      </c>
      <c r="L245" s="63">
        <v>0</v>
      </c>
      <c r="M245" s="63">
        <v>0</v>
      </c>
      <c r="N245" s="63">
        <v>0</v>
      </c>
      <c r="O245" s="63">
        <v>1</v>
      </c>
      <c r="P245" s="63">
        <v>0</v>
      </c>
      <c r="Q245" s="63">
        <v>0</v>
      </c>
      <c r="R245" s="63">
        <v>0</v>
      </c>
      <c r="S245" s="63">
        <v>0</v>
      </c>
      <c r="T245" s="63">
        <v>0</v>
      </c>
      <c r="U245" s="63">
        <v>0</v>
      </c>
      <c r="V245" s="63">
        <v>0</v>
      </c>
      <c r="W245" s="63">
        <v>0</v>
      </c>
      <c r="X245" s="63">
        <v>0</v>
      </c>
      <c r="Y245" s="63">
        <v>0</v>
      </c>
      <c r="Z245" s="63">
        <v>0</v>
      </c>
      <c r="AA245" s="63">
        <v>0</v>
      </c>
      <c r="AB245" s="63">
        <v>0</v>
      </c>
      <c r="AC245" s="63">
        <v>0</v>
      </c>
      <c r="AD245" s="63">
        <v>0</v>
      </c>
      <c r="AE245" s="63">
        <v>0</v>
      </c>
      <c r="AF245" s="63">
        <v>0</v>
      </c>
      <c r="AG245" s="63">
        <v>0</v>
      </c>
      <c r="AH245" s="63">
        <v>0</v>
      </c>
      <c r="AI245" s="63">
        <v>0</v>
      </c>
      <c r="AJ245" s="63">
        <v>0</v>
      </c>
      <c r="AK245" s="63">
        <v>0</v>
      </c>
      <c r="AL245" s="63">
        <v>0</v>
      </c>
      <c r="AM245" s="63">
        <v>0</v>
      </c>
      <c r="AN245" s="63">
        <v>0</v>
      </c>
      <c r="AO245" s="63">
        <v>0</v>
      </c>
      <c r="AP245" s="63">
        <v>0</v>
      </c>
      <c r="AQ245" s="63">
        <v>0</v>
      </c>
      <c r="AR245" s="63">
        <v>0</v>
      </c>
      <c r="AS245" s="63">
        <v>0</v>
      </c>
      <c r="AT245" s="63">
        <v>0</v>
      </c>
      <c r="AU245" s="63">
        <v>0</v>
      </c>
      <c r="AV245" s="63">
        <v>0</v>
      </c>
      <c r="AW245" s="63">
        <v>0</v>
      </c>
      <c r="AX245" s="63">
        <v>0</v>
      </c>
      <c r="AY245" s="63">
        <v>0</v>
      </c>
      <c r="AZ245" s="63">
        <v>0</v>
      </c>
      <c r="BA245" s="63">
        <v>0</v>
      </c>
      <c r="BB245" s="63">
        <v>0</v>
      </c>
      <c r="BC245" s="63">
        <v>6</v>
      </c>
      <c r="BD245" s="63">
        <v>6</v>
      </c>
      <c r="BE245" s="63">
        <v>0</v>
      </c>
      <c r="BF245" s="63">
        <v>0</v>
      </c>
      <c r="BG245" s="63">
        <v>0</v>
      </c>
      <c r="BH245" s="63">
        <v>0</v>
      </c>
      <c r="BI245" s="63">
        <v>1</v>
      </c>
      <c r="BJ245" s="63">
        <v>0</v>
      </c>
      <c r="BK245" s="63">
        <v>0</v>
      </c>
      <c r="BL245" s="63">
        <v>0</v>
      </c>
      <c r="BM245" s="63">
        <v>0</v>
      </c>
      <c r="BN245" s="63">
        <v>0</v>
      </c>
      <c r="BO245" s="63">
        <v>0</v>
      </c>
      <c r="BP245" s="63">
        <v>0</v>
      </c>
      <c r="BQ245" s="5">
        <v>0</v>
      </c>
      <c r="BR245" s="5">
        <v>0</v>
      </c>
      <c r="BS245" s="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 s="102">
        <v>0</v>
      </c>
      <c r="DD245" s="102">
        <v>1</v>
      </c>
      <c r="DE245" s="102">
        <v>2</v>
      </c>
      <c r="DF245" s="102">
        <v>4</v>
      </c>
      <c r="DG245" s="102">
        <v>3</v>
      </c>
      <c r="DH245" s="102">
        <v>0</v>
      </c>
      <c r="DI245" s="102">
        <v>0</v>
      </c>
      <c r="DJ245" s="102">
        <v>0</v>
      </c>
      <c r="DK245" s="102">
        <v>0</v>
      </c>
      <c r="DL245" s="7">
        <v>0</v>
      </c>
      <c r="DM245" s="7">
        <v>0</v>
      </c>
      <c r="DN245" s="107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 s="139">
        <v>2</v>
      </c>
      <c r="DU245" s="139">
        <v>0</v>
      </c>
      <c r="DV245" s="139">
        <v>0</v>
      </c>
      <c r="DW245" s="139">
        <v>0</v>
      </c>
      <c r="DX245" s="139">
        <v>0</v>
      </c>
      <c r="DY245" s="139">
        <v>0</v>
      </c>
      <c r="DZ245" s="139">
        <v>0</v>
      </c>
      <c r="EA245" s="139">
        <v>0</v>
      </c>
      <c r="EB245" s="139">
        <v>0</v>
      </c>
      <c r="EC245" s="139">
        <v>0</v>
      </c>
      <c r="ED245" s="139">
        <v>0</v>
      </c>
      <c r="EE245" s="139">
        <v>0</v>
      </c>
      <c r="EF245" s="139">
        <v>0</v>
      </c>
      <c r="EG245" s="139">
        <v>0</v>
      </c>
      <c r="EH245" s="139">
        <v>0</v>
      </c>
      <c r="EI245" s="139">
        <v>0</v>
      </c>
      <c r="EJ245" s="139">
        <v>0</v>
      </c>
      <c r="EK245" s="139">
        <v>0</v>
      </c>
      <c r="EL245" s="139">
        <v>0</v>
      </c>
      <c r="EM245" s="139">
        <v>0</v>
      </c>
      <c r="EN245" s="139">
        <v>0</v>
      </c>
      <c r="EO245" s="139">
        <v>0</v>
      </c>
      <c r="EP245" s="139">
        <v>0</v>
      </c>
      <c r="EQ245" s="139">
        <v>0</v>
      </c>
      <c r="ER245" s="139">
        <v>0</v>
      </c>
      <c r="ES245" s="139">
        <v>0</v>
      </c>
      <c r="ET245" s="139">
        <v>0</v>
      </c>
      <c r="EU245" s="139">
        <v>0</v>
      </c>
      <c r="EV245" s="139">
        <v>0</v>
      </c>
      <c r="EW245" s="139">
        <v>0</v>
      </c>
      <c r="EX245" s="139">
        <v>0</v>
      </c>
      <c r="EY245" s="139">
        <v>0</v>
      </c>
      <c r="EZ245" s="139">
        <v>0</v>
      </c>
      <c r="FA245" s="139">
        <v>0</v>
      </c>
      <c r="FB245" s="139">
        <v>0</v>
      </c>
      <c r="FC245" s="139">
        <v>0</v>
      </c>
      <c r="FD245" s="8">
        <v>0</v>
      </c>
      <c r="FE245" s="8">
        <v>0</v>
      </c>
      <c r="FF245" s="8">
        <v>0</v>
      </c>
      <c r="FG245" s="8">
        <v>0</v>
      </c>
      <c r="FH245" s="8">
        <v>0</v>
      </c>
      <c r="FI245" s="8">
        <v>0</v>
      </c>
      <c r="FJ245" s="8">
        <v>0</v>
      </c>
      <c r="FK245" s="8">
        <v>0</v>
      </c>
      <c r="FL245" s="8">
        <v>0</v>
      </c>
      <c r="FM245" s="8">
        <v>0</v>
      </c>
      <c r="FN245" s="8">
        <v>0</v>
      </c>
      <c r="FO245" s="8">
        <v>0</v>
      </c>
      <c r="FP245" s="8">
        <v>0</v>
      </c>
      <c r="FQ245" s="8">
        <v>0</v>
      </c>
      <c r="FR245" s="8">
        <v>0</v>
      </c>
      <c r="FS245" s="8">
        <v>0</v>
      </c>
      <c r="FT245" s="8">
        <v>0</v>
      </c>
      <c r="FU245" s="8">
        <v>0</v>
      </c>
      <c r="FV245" s="8">
        <v>0</v>
      </c>
      <c r="FW245" s="8">
        <v>0</v>
      </c>
      <c r="FX245" s="8">
        <v>0</v>
      </c>
      <c r="FY245" s="8">
        <v>0</v>
      </c>
      <c r="FZ245" s="8">
        <v>0</v>
      </c>
      <c r="GA245" s="8">
        <v>0</v>
      </c>
      <c r="GB245" s="8">
        <v>0</v>
      </c>
      <c r="GC245" s="8">
        <v>0</v>
      </c>
      <c r="GD245" s="8">
        <v>0</v>
      </c>
      <c r="GE245" s="8">
        <v>0</v>
      </c>
      <c r="GF245" s="8">
        <v>0</v>
      </c>
      <c r="GG245" s="8">
        <v>0</v>
      </c>
      <c r="GH245" s="8">
        <v>0</v>
      </c>
      <c r="GI245" s="8">
        <v>0</v>
      </c>
      <c r="GJ245" s="8">
        <v>0</v>
      </c>
      <c r="GK245" s="8">
        <v>0</v>
      </c>
      <c r="GL245" s="8">
        <v>0</v>
      </c>
      <c r="GM245" s="8">
        <v>0</v>
      </c>
      <c r="GN245" s="8">
        <v>0</v>
      </c>
      <c r="GO245" s="8">
        <v>0</v>
      </c>
      <c r="GP245" s="8">
        <v>0</v>
      </c>
      <c r="GQ245" s="8">
        <v>0</v>
      </c>
      <c r="GR245" s="8">
        <v>0</v>
      </c>
      <c r="GS245" s="8">
        <v>0</v>
      </c>
      <c r="GT245" s="8">
        <v>0</v>
      </c>
      <c r="GU245" s="8">
        <v>0</v>
      </c>
      <c r="GV245" s="8">
        <v>0</v>
      </c>
      <c r="GW245" s="8">
        <v>0</v>
      </c>
      <c r="GX245" s="8">
        <v>0</v>
      </c>
      <c r="GY245" s="8">
        <v>0</v>
      </c>
      <c r="GZ245" s="8">
        <v>0</v>
      </c>
      <c r="HA245" s="8">
        <v>0</v>
      </c>
      <c r="HB245" s="8">
        <v>0</v>
      </c>
      <c r="HC245" s="8">
        <v>0</v>
      </c>
      <c r="HD245" s="8">
        <v>0</v>
      </c>
      <c r="HE245" s="8">
        <v>0</v>
      </c>
      <c r="HF245" s="8">
        <v>0</v>
      </c>
      <c r="HG245" s="8">
        <v>0</v>
      </c>
      <c r="HH245" s="8">
        <v>0</v>
      </c>
      <c r="HI245" s="8">
        <v>0</v>
      </c>
      <c r="HJ245" s="8">
        <v>0</v>
      </c>
      <c r="HK245" s="8">
        <v>0</v>
      </c>
      <c r="HL245" s="8">
        <v>0</v>
      </c>
      <c r="HM245" s="8">
        <v>0</v>
      </c>
      <c r="HN245" s="8">
        <v>0</v>
      </c>
      <c r="HO245" s="8">
        <v>0</v>
      </c>
      <c r="HP245" s="8">
        <v>0</v>
      </c>
      <c r="HQ245" s="8">
        <v>0</v>
      </c>
      <c r="HR245" s="8">
        <v>0</v>
      </c>
      <c r="HS245" s="8">
        <v>0</v>
      </c>
      <c r="HT245" s="8">
        <v>0</v>
      </c>
      <c r="HU245" s="8">
        <v>0</v>
      </c>
      <c r="HV245" s="8">
        <v>0</v>
      </c>
      <c r="HW245" s="8">
        <v>0</v>
      </c>
      <c r="HX245" s="8">
        <v>0</v>
      </c>
      <c r="HY245" s="8">
        <v>0</v>
      </c>
      <c r="HZ245" s="8">
        <v>0</v>
      </c>
      <c r="IA245" s="8">
        <v>0</v>
      </c>
      <c r="IB245" s="8">
        <v>0</v>
      </c>
      <c r="IC245" s="8">
        <v>0</v>
      </c>
      <c r="ID245" s="8">
        <v>0</v>
      </c>
      <c r="IE245" s="8">
        <v>0</v>
      </c>
      <c r="IF245" s="8">
        <v>0</v>
      </c>
      <c r="IG245" s="8">
        <v>0</v>
      </c>
      <c r="IH245" s="8">
        <v>0</v>
      </c>
      <c r="II245" s="8">
        <v>0</v>
      </c>
      <c r="IJ245" s="8">
        <v>0</v>
      </c>
      <c r="IK245" s="8">
        <v>0</v>
      </c>
      <c r="IL245" s="8">
        <v>0</v>
      </c>
      <c r="IM245" s="8">
        <v>0</v>
      </c>
      <c r="IN245" s="9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 s="8" t="s">
        <v>275</v>
      </c>
      <c r="JO245" s="8"/>
      <c r="JP245" s="12"/>
      <c r="JQ245" s="8"/>
      <c r="JR245" s="162"/>
    </row>
    <row r="246" spans="1:278" ht="15.65" customHeight="1" x14ac:dyDescent="0.25">
      <c r="A246" s="3"/>
      <c r="B246" s="6"/>
      <c r="C246" s="164" t="s">
        <v>844</v>
      </c>
      <c r="D246" s="165"/>
      <c r="E246" s="64">
        <v>0</v>
      </c>
      <c r="F246" s="64">
        <v>0</v>
      </c>
      <c r="G246" s="64">
        <v>1</v>
      </c>
      <c r="H246" s="64">
        <v>1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1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  <c r="Z246" s="64">
        <v>0</v>
      </c>
      <c r="AA246" s="64">
        <v>0</v>
      </c>
      <c r="AB246" s="64">
        <v>0</v>
      </c>
      <c r="AC246" s="64">
        <v>0</v>
      </c>
      <c r="AD246" s="64">
        <v>0</v>
      </c>
      <c r="AE246" s="64">
        <v>0</v>
      </c>
      <c r="AF246" s="64">
        <v>0</v>
      </c>
      <c r="AG246" s="64">
        <v>0</v>
      </c>
      <c r="AH246" s="64">
        <v>0</v>
      </c>
      <c r="AI246" s="64">
        <v>0</v>
      </c>
      <c r="AJ246" s="64">
        <v>0</v>
      </c>
      <c r="AK246" s="64">
        <v>0</v>
      </c>
      <c r="AL246" s="64">
        <v>0</v>
      </c>
      <c r="AM246" s="64">
        <v>0</v>
      </c>
      <c r="AN246" s="64">
        <v>0</v>
      </c>
      <c r="AO246" s="64">
        <v>0</v>
      </c>
      <c r="AP246" s="64">
        <v>0</v>
      </c>
      <c r="AQ246" s="64">
        <v>0</v>
      </c>
      <c r="AR246" s="64">
        <v>0</v>
      </c>
      <c r="AS246" s="64">
        <v>0</v>
      </c>
      <c r="AT246" s="64">
        <v>0</v>
      </c>
      <c r="AU246" s="64">
        <v>0</v>
      </c>
      <c r="AV246" s="64">
        <v>0</v>
      </c>
      <c r="AW246" s="64">
        <v>0</v>
      </c>
      <c r="AX246" s="64">
        <v>0</v>
      </c>
      <c r="AY246" s="64">
        <v>0</v>
      </c>
      <c r="AZ246" s="64">
        <v>0</v>
      </c>
      <c r="BA246" s="64">
        <v>0</v>
      </c>
      <c r="BB246" s="64">
        <v>0</v>
      </c>
      <c r="BC246" s="64">
        <v>6</v>
      </c>
      <c r="BD246" s="64">
        <v>6</v>
      </c>
      <c r="BE246" s="64">
        <v>0</v>
      </c>
      <c r="BF246" s="64">
        <v>0</v>
      </c>
      <c r="BG246" s="64">
        <v>0</v>
      </c>
      <c r="BH246" s="64">
        <v>0</v>
      </c>
      <c r="BI246" s="64">
        <v>1</v>
      </c>
      <c r="BJ246" s="64">
        <v>0</v>
      </c>
      <c r="BK246" s="64">
        <v>0</v>
      </c>
      <c r="BL246" s="64">
        <v>0</v>
      </c>
      <c r="BM246" s="64">
        <v>0</v>
      </c>
      <c r="BN246" s="64">
        <v>0</v>
      </c>
      <c r="BO246" s="64">
        <v>0</v>
      </c>
      <c r="BP246" s="64">
        <v>0</v>
      </c>
      <c r="BQ246" s="7">
        <v>0</v>
      </c>
      <c r="BR246" s="7">
        <v>0</v>
      </c>
      <c r="BS246" s="7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 s="102">
        <v>0</v>
      </c>
      <c r="DD246" s="102">
        <v>1</v>
      </c>
      <c r="DE246" s="102">
        <v>2</v>
      </c>
      <c r="DF246" s="102">
        <v>4</v>
      </c>
      <c r="DG246" s="102">
        <v>3</v>
      </c>
      <c r="DH246" s="102">
        <v>0</v>
      </c>
      <c r="DI246" s="102">
        <v>0</v>
      </c>
      <c r="DJ246" s="102">
        <v>0</v>
      </c>
      <c r="DK246" s="102">
        <v>0</v>
      </c>
      <c r="DL246" s="7">
        <v>0</v>
      </c>
      <c r="DM246" s="7">
        <v>0</v>
      </c>
      <c r="DN246" s="107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 s="139">
        <v>2</v>
      </c>
      <c r="DU246" s="139">
        <v>0</v>
      </c>
      <c r="DV246" s="139">
        <v>0</v>
      </c>
      <c r="DW246" s="139">
        <v>0</v>
      </c>
      <c r="DX246" s="139">
        <v>0</v>
      </c>
      <c r="DY246" s="139">
        <v>0</v>
      </c>
      <c r="DZ246" s="139">
        <v>0</v>
      </c>
      <c r="EA246" s="139">
        <v>0</v>
      </c>
      <c r="EB246" s="139">
        <v>0</v>
      </c>
      <c r="EC246" s="139">
        <v>0</v>
      </c>
      <c r="ED246" s="139">
        <v>0</v>
      </c>
      <c r="EE246" s="139">
        <v>0</v>
      </c>
      <c r="EF246" s="139">
        <v>0</v>
      </c>
      <c r="EG246" s="139">
        <v>0</v>
      </c>
      <c r="EH246" s="139">
        <v>0</v>
      </c>
      <c r="EI246" s="139">
        <v>0</v>
      </c>
      <c r="EJ246" s="139">
        <v>0</v>
      </c>
      <c r="EK246" s="139">
        <v>0</v>
      </c>
      <c r="EL246" s="139">
        <v>0</v>
      </c>
      <c r="EM246" s="139">
        <v>0</v>
      </c>
      <c r="EN246" s="139">
        <v>0</v>
      </c>
      <c r="EO246" s="139">
        <v>0</v>
      </c>
      <c r="EP246" s="139">
        <v>0</v>
      </c>
      <c r="EQ246" s="139">
        <v>0</v>
      </c>
      <c r="ER246" s="139">
        <v>0</v>
      </c>
      <c r="ES246" s="139">
        <v>0</v>
      </c>
      <c r="ET246" s="139">
        <v>0</v>
      </c>
      <c r="EU246" s="139">
        <v>0</v>
      </c>
      <c r="EV246" s="139">
        <v>0</v>
      </c>
      <c r="EW246" s="139">
        <v>0</v>
      </c>
      <c r="EX246" s="139">
        <v>0</v>
      </c>
      <c r="EY246" s="139">
        <v>0</v>
      </c>
      <c r="EZ246" s="139">
        <v>0</v>
      </c>
      <c r="FA246" s="139">
        <v>0</v>
      </c>
      <c r="FB246" s="139">
        <v>0</v>
      </c>
      <c r="FC246" s="139">
        <v>0</v>
      </c>
      <c r="FD246" s="11">
        <v>0.01</v>
      </c>
      <c r="FE246" s="11">
        <v>0.01</v>
      </c>
      <c r="FF246">
        <v>0</v>
      </c>
      <c r="FG246">
        <v>0</v>
      </c>
      <c r="FH246">
        <v>1</v>
      </c>
      <c r="FI246">
        <v>0</v>
      </c>
      <c r="FJ246">
        <v>0</v>
      </c>
      <c r="FK246">
        <v>4</v>
      </c>
      <c r="FL246">
        <v>2560</v>
      </c>
      <c r="FM246">
        <v>3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2</v>
      </c>
      <c r="GX246">
        <v>0</v>
      </c>
      <c r="GY246">
        <v>2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 s="8" t="s">
        <v>275</v>
      </c>
      <c r="JO246" s="11"/>
      <c r="JP246" s="13"/>
      <c r="JQ246" s="50"/>
      <c r="JR246" s="163"/>
    </row>
    <row r="247" spans="1:278" ht="15.65" customHeight="1" x14ac:dyDescent="0.25">
      <c r="A247" s="3"/>
      <c r="B247" s="6"/>
      <c r="C247" s="166"/>
      <c r="D247" s="167"/>
      <c r="E247" s="64">
        <v>0</v>
      </c>
      <c r="F247" s="64">
        <v>0</v>
      </c>
      <c r="G247" s="64">
        <v>1</v>
      </c>
      <c r="H247" s="64">
        <v>1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1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  <c r="Z247" s="64">
        <v>0</v>
      </c>
      <c r="AA247" s="64">
        <v>0</v>
      </c>
      <c r="AB247" s="64">
        <v>0</v>
      </c>
      <c r="AC247" s="64">
        <v>0</v>
      </c>
      <c r="AD247" s="64">
        <v>0</v>
      </c>
      <c r="AE247" s="64">
        <v>0</v>
      </c>
      <c r="AF247" s="64">
        <v>0</v>
      </c>
      <c r="AG247" s="64">
        <v>0</v>
      </c>
      <c r="AH247" s="64">
        <v>0</v>
      </c>
      <c r="AI247" s="64">
        <v>0</v>
      </c>
      <c r="AJ247" s="64">
        <v>0</v>
      </c>
      <c r="AK247" s="64">
        <v>0</v>
      </c>
      <c r="AL247" s="64">
        <v>0</v>
      </c>
      <c r="AM247" s="64">
        <v>0</v>
      </c>
      <c r="AN247" s="64">
        <v>0</v>
      </c>
      <c r="AO247" s="64">
        <v>0</v>
      </c>
      <c r="AP247" s="64">
        <v>0</v>
      </c>
      <c r="AQ247" s="64">
        <v>0</v>
      </c>
      <c r="AR247" s="64">
        <v>0</v>
      </c>
      <c r="AS247" s="64">
        <v>0</v>
      </c>
      <c r="AT247" s="64">
        <v>0</v>
      </c>
      <c r="AU247" s="64">
        <v>0</v>
      </c>
      <c r="AV247" s="64">
        <v>0</v>
      </c>
      <c r="AW247" s="64">
        <v>0</v>
      </c>
      <c r="AX247" s="64">
        <v>0</v>
      </c>
      <c r="AY247" s="64">
        <v>0</v>
      </c>
      <c r="AZ247" s="64">
        <v>0</v>
      </c>
      <c r="BA247" s="64">
        <v>0</v>
      </c>
      <c r="BB247" s="64">
        <v>0</v>
      </c>
      <c r="BC247" s="64">
        <v>6</v>
      </c>
      <c r="BD247" s="64">
        <v>6</v>
      </c>
      <c r="BE247" s="64">
        <v>0</v>
      </c>
      <c r="BF247" s="64">
        <v>0</v>
      </c>
      <c r="BG247" s="64">
        <v>0</v>
      </c>
      <c r="BH247" s="64">
        <v>0</v>
      </c>
      <c r="BI247" s="64">
        <v>1</v>
      </c>
      <c r="BJ247" s="64">
        <v>0</v>
      </c>
      <c r="BK247" s="64">
        <v>0</v>
      </c>
      <c r="BL247" s="64">
        <v>0</v>
      </c>
      <c r="BM247" s="64">
        <v>0</v>
      </c>
      <c r="BN247" s="64">
        <v>0</v>
      </c>
      <c r="BO247" s="64">
        <v>0</v>
      </c>
      <c r="BP247" s="64">
        <v>0</v>
      </c>
      <c r="BQ247" s="7">
        <v>0</v>
      </c>
      <c r="BR247" s="7">
        <v>0</v>
      </c>
      <c r="BS247" s="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 s="102">
        <v>0</v>
      </c>
      <c r="DD247" s="102">
        <v>1</v>
      </c>
      <c r="DE247" s="102">
        <v>2</v>
      </c>
      <c r="DF247" s="102">
        <v>4</v>
      </c>
      <c r="DG247" s="102">
        <v>3</v>
      </c>
      <c r="DH247" s="102">
        <v>0</v>
      </c>
      <c r="DI247" s="102">
        <v>0</v>
      </c>
      <c r="DJ247" s="102">
        <v>0</v>
      </c>
      <c r="DK247" s="102">
        <v>0</v>
      </c>
      <c r="DL247" s="7">
        <v>0</v>
      </c>
      <c r="DM247" s="7">
        <v>0</v>
      </c>
      <c r="DN247" s="10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 s="139">
        <v>2</v>
      </c>
      <c r="DU247" s="139">
        <v>0</v>
      </c>
      <c r="DV247" s="139">
        <v>0</v>
      </c>
      <c r="DW247" s="139">
        <v>0</v>
      </c>
      <c r="DX247" s="139">
        <v>0</v>
      </c>
      <c r="DY247" s="139">
        <v>0</v>
      </c>
      <c r="DZ247" s="139">
        <v>0</v>
      </c>
      <c r="EA247" s="139">
        <v>0</v>
      </c>
      <c r="EB247" s="139">
        <v>0</v>
      </c>
      <c r="EC247" s="139">
        <v>0</v>
      </c>
      <c r="ED247" s="139">
        <v>0</v>
      </c>
      <c r="EE247" s="139">
        <v>0</v>
      </c>
      <c r="EF247" s="139">
        <v>0</v>
      </c>
      <c r="EG247" s="139">
        <v>0</v>
      </c>
      <c r="EH247" s="139">
        <v>0</v>
      </c>
      <c r="EI247" s="139">
        <v>0</v>
      </c>
      <c r="EJ247" s="139">
        <v>0</v>
      </c>
      <c r="EK247" s="139">
        <v>0</v>
      </c>
      <c r="EL247" s="139">
        <v>0</v>
      </c>
      <c r="EM247" s="139">
        <v>0</v>
      </c>
      <c r="EN247" s="139">
        <v>0</v>
      </c>
      <c r="EO247" s="139">
        <v>0</v>
      </c>
      <c r="EP247" s="139">
        <v>0</v>
      </c>
      <c r="EQ247" s="139">
        <v>0</v>
      </c>
      <c r="ER247" s="139">
        <v>0</v>
      </c>
      <c r="ES247" s="139">
        <v>0</v>
      </c>
      <c r="ET247" s="139">
        <v>0</v>
      </c>
      <c r="EU247" s="139">
        <v>0</v>
      </c>
      <c r="EV247" s="139">
        <v>0</v>
      </c>
      <c r="EW247" s="139">
        <v>0</v>
      </c>
      <c r="EX247" s="139">
        <v>0</v>
      </c>
      <c r="EY247" s="139">
        <v>0</v>
      </c>
      <c r="EZ247" s="139">
        <v>0</v>
      </c>
      <c r="FA247" s="139">
        <v>0</v>
      </c>
      <c r="FB247" s="139">
        <v>0</v>
      </c>
      <c r="FC247" s="139">
        <v>0</v>
      </c>
      <c r="FD247" s="11">
        <v>0.02</v>
      </c>
      <c r="FE247" s="11">
        <v>0.02</v>
      </c>
      <c r="FF247">
        <v>0</v>
      </c>
      <c r="FG247">
        <v>0</v>
      </c>
      <c r="FH247">
        <v>1</v>
      </c>
      <c r="FI247">
        <v>0</v>
      </c>
      <c r="FJ247">
        <v>0</v>
      </c>
      <c r="FK247">
        <v>4</v>
      </c>
      <c r="FL247">
        <v>2560</v>
      </c>
      <c r="FM247">
        <v>3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2</v>
      </c>
      <c r="GX247">
        <v>0</v>
      </c>
      <c r="GY247">
        <v>2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 s="8" t="s">
        <v>275</v>
      </c>
      <c r="JO247" s="11"/>
      <c r="JP247" s="13"/>
      <c r="JQ247" s="50"/>
      <c r="JR247" s="104"/>
    </row>
    <row r="248" spans="1:278" ht="15.65" customHeight="1" x14ac:dyDescent="0.25">
      <c r="A248" s="3"/>
      <c r="B248" s="6"/>
      <c r="C248" s="168"/>
      <c r="D248" s="167"/>
      <c r="E248" s="64">
        <v>0</v>
      </c>
      <c r="F248" s="64">
        <v>0</v>
      </c>
      <c r="G248" s="64">
        <v>1</v>
      </c>
      <c r="H248" s="64">
        <v>1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1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  <c r="Z248" s="64">
        <v>0</v>
      </c>
      <c r="AA248" s="64">
        <v>0</v>
      </c>
      <c r="AB248" s="64">
        <v>0</v>
      </c>
      <c r="AC248" s="64">
        <v>0</v>
      </c>
      <c r="AD248" s="64">
        <v>0</v>
      </c>
      <c r="AE248" s="64">
        <v>0</v>
      </c>
      <c r="AF248" s="64">
        <v>0</v>
      </c>
      <c r="AG248" s="64">
        <v>0</v>
      </c>
      <c r="AH248" s="64">
        <v>0</v>
      </c>
      <c r="AI248" s="64">
        <v>0</v>
      </c>
      <c r="AJ248" s="64">
        <v>0</v>
      </c>
      <c r="AK248" s="64">
        <v>0</v>
      </c>
      <c r="AL248" s="64">
        <v>0</v>
      </c>
      <c r="AM248" s="64">
        <v>0</v>
      </c>
      <c r="AN248" s="64">
        <v>0</v>
      </c>
      <c r="AO248" s="64">
        <v>0</v>
      </c>
      <c r="AP248" s="64">
        <v>0</v>
      </c>
      <c r="AQ248" s="64">
        <v>0</v>
      </c>
      <c r="AR248" s="64">
        <v>0</v>
      </c>
      <c r="AS248" s="64">
        <v>0</v>
      </c>
      <c r="AT248" s="64">
        <v>0</v>
      </c>
      <c r="AU248" s="64">
        <v>0</v>
      </c>
      <c r="AV248" s="64">
        <v>0</v>
      </c>
      <c r="AW248" s="64">
        <v>0</v>
      </c>
      <c r="AX248" s="64">
        <v>0</v>
      </c>
      <c r="AY248" s="64">
        <v>0</v>
      </c>
      <c r="AZ248" s="64">
        <v>0</v>
      </c>
      <c r="BA248" s="64">
        <v>0</v>
      </c>
      <c r="BB248" s="64">
        <v>0</v>
      </c>
      <c r="BC248" s="64">
        <v>6</v>
      </c>
      <c r="BD248" s="64">
        <v>6</v>
      </c>
      <c r="BE248" s="64">
        <v>0</v>
      </c>
      <c r="BF248" s="64">
        <v>0</v>
      </c>
      <c r="BG248" s="64">
        <v>0</v>
      </c>
      <c r="BH248" s="64">
        <v>0</v>
      </c>
      <c r="BI248" s="64">
        <v>1</v>
      </c>
      <c r="BJ248" s="64">
        <v>0</v>
      </c>
      <c r="BK248" s="64">
        <v>0</v>
      </c>
      <c r="BL248" s="64">
        <v>0</v>
      </c>
      <c r="BM248" s="64">
        <v>0</v>
      </c>
      <c r="BN248" s="64">
        <v>0</v>
      </c>
      <c r="BO248" s="64">
        <v>0</v>
      </c>
      <c r="BP248" s="64">
        <v>0</v>
      </c>
      <c r="BQ248" s="7">
        <v>0</v>
      </c>
      <c r="BR248" s="7">
        <v>0</v>
      </c>
      <c r="BS248" s="7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 s="102">
        <v>0</v>
      </c>
      <c r="DD248" s="102">
        <v>1</v>
      </c>
      <c r="DE248" s="102">
        <v>2</v>
      </c>
      <c r="DF248" s="102">
        <v>4</v>
      </c>
      <c r="DG248" s="102">
        <v>3</v>
      </c>
      <c r="DH248" s="102">
        <v>0</v>
      </c>
      <c r="DI248" s="102">
        <v>0</v>
      </c>
      <c r="DJ248" s="102">
        <v>0</v>
      </c>
      <c r="DK248" s="102">
        <v>0</v>
      </c>
      <c r="DL248" s="7">
        <v>0</v>
      </c>
      <c r="DM248" s="7">
        <v>0</v>
      </c>
      <c r="DN248" s="107">
        <v>0</v>
      </c>
      <c r="DO248">
        <v>0</v>
      </c>
      <c r="DP248">
        <v>0</v>
      </c>
      <c r="DQ248">
        <v>0</v>
      </c>
      <c r="DR248">
        <v>0</v>
      </c>
      <c r="DS248">
        <v>1</v>
      </c>
      <c r="DT248" s="139">
        <v>2</v>
      </c>
      <c r="DU248" s="139">
        <v>0</v>
      </c>
      <c r="DV248" s="139">
        <v>0</v>
      </c>
      <c r="DW248" s="139">
        <v>0</v>
      </c>
      <c r="DX248" s="139">
        <v>0</v>
      </c>
      <c r="DY248" s="139">
        <v>0</v>
      </c>
      <c r="DZ248" s="139">
        <v>0</v>
      </c>
      <c r="EA248" s="139">
        <v>0</v>
      </c>
      <c r="EB248" s="139">
        <v>0</v>
      </c>
      <c r="EC248" s="139">
        <v>0</v>
      </c>
      <c r="ED248" s="139">
        <v>0</v>
      </c>
      <c r="EE248" s="139">
        <v>0</v>
      </c>
      <c r="EF248" s="139">
        <v>0</v>
      </c>
      <c r="EG248" s="139">
        <v>0</v>
      </c>
      <c r="EH248" s="139">
        <v>0</v>
      </c>
      <c r="EI248" s="139">
        <v>0</v>
      </c>
      <c r="EJ248" s="139">
        <v>0</v>
      </c>
      <c r="EK248" s="139">
        <v>0</v>
      </c>
      <c r="EL248" s="139">
        <v>0</v>
      </c>
      <c r="EM248" s="139">
        <v>0</v>
      </c>
      <c r="EN248" s="139">
        <v>0</v>
      </c>
      <c r="EO248" s="139">
        <v>0</v>
      </c>
      <c r="EP248" s="139">
        <v>0</v>
      </c>
      <c r="EQ248" s="139">
        <v>0</v>
      </c>
      <c r="ER248" s="139">
        <v>0</v>
      </c>
      <c r="ES248" s="139">
        <v>0</v>
      </c>
      <c r="ET248" s="139">
        <v>0</v>
      </c>
      <c r="EU248" s="139">
        <v>0</v>
      </c>
      <c r="EV248" s="139">
        <v>0</v>
      </c>
      <c r="EW248" s="139">
        <v>0</v>
      </c>
      <c r="EX248" s="139">
        <v>0</v>
      </c>
      <c r="EY248" s="139">
        <v>0</v>
      </c>
      <c r="EZ248" s="139">
        <v>0</v>
      </c>
      <c r="FA248" s="139">
        <v>0</v>
      </c>
      <c r="FB248" s="139">
        <v>0</v>
      </c>
      <c r="FC248" s="139">
        <v>0</v>
      </c>
      <c r="FD248" s="11">
        <v>0.05</v>
      </c>
      <c r="FE248" s="11">
        <v>0.05</v>
      </c>
      <c r="FF248">
        <v>0</v>
      </c>
      <c r="FG248">
        <v>0</v>
      </c>
      <c r="FH248">
        <v>1</v>
      </c>
      <c r="FI248">
        <v>0</v>
      </c>
      <c r="FJ248">
        <v>0</v>
      </c>
      <c r="FK248">
        <v>4</v>
      </c>
      <c r="FL248">
        <v>2560</v>
      </c>
      <c r="FM248">
        <v>3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2</v>
      </c>
      <c r="GX248">
        <v>0</v>
      </c>
      <c r="GY248">
        <v>2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 s="8" t="s">
        <v>275</v>
      </c>
      <c r="JO248" s="11"/>
      <c r="JP248" s="13"/>
      <c r="JQ248" s="50"/>
      <c r="JR248" s="145"/>
    </row>
    <row r="249" spans="1:278" ht="15.65" customHeight="1" x14ac:dyDescent="0.25">
      <c r="A249" s="3"/>
      <c r="B249" s="6"/>
      <c r="C249" s="168"/>
      <c r="D249" s="167"/>
      <c r="E249" s="64">
        <v>0</v>
      </c>
      <c r="F249" s="64">
        <v>0</v>
      </c>
      <c r="G249" s="64">
        <v>1</v>
      </c>
      <c r="H249" s="64">
        <v>1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1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  <c r="Z249" s="64">
        <v>0</v>
      </c>
      <c r="AA249" s="64">
        <v>0</v>
      </c>
      <c r="AB249" s="64">
        <v>0</v>
      </c>
      <c r="AC249" s="64">
        <v>0</v>
      </c>
      <c r="AD249" s="64">
        <v>0</v>
      </c>
      <c r="AE249" s="64">
        <v>0</v>
      </c>
      <c r="AF249" s="64">
        <v>0</v>
      </c>
      <c r="AG249" s="64">
        <v>0</v>
      </c>
      <c r="AH249" s="64">
        <v>0</v>
      </c>
      <c r="AI249" s="64">
        <v>0</v>
      </c>
      <c r="AJ249" s="64">
        <v>0</v>
      </c>
      <c r="AK249" s="64">
        <v>0</v>
      </c>
      <c r="AL249" s="64">
        <v>0</v>
      </c>
      <c r="AM249" s="64">
        <v>0</v>
      </c>
      <c r="AN249" s="64">
        <v>0</v>
      </c>
      <c r="AO249" s="64">
        <v>0</v>
      </c>
      <c r="AP249" s="64">
        <v>0</v>
      </c>
      <c r="AQ249" s="64">
        <v>0</v>
      </c>
      <c r="AR249" s="64">
        <v>0</v>
      </c>
      <c r="AS249" s="64">
        <v>0</v>
      </c>
      <c r="AT249" s="64">
        <v>0</v>
      </c>
      <c r="AU249" s="64">
        <v>0</v>
      </c>
      <c r="AV249" s="64">
        <v>0</v>
      </c>
      <c r="AW249" s="64">
        <v>0</v>
      </c>
      <c r="AX249" s="64">
        <v>0</v>
      </c>
      <c r="AY249" s="64">
        <v>0</v>
      </c>
      <c r="AZ249" s="64">
        <v>0</v>
      </c>
      <c r="BA249" s="64">
        <v>0</v>
      </c>
      <c r="BB249" s="64">
        <v>0</v>
      </c>
      <c r="BC249" s="64">
        <v>6</v>
      </c>
      <c r="BD249" s="64">
        <v>6</v>
      </c>
      <c r="BE249" s="64">
        <v>0</v>
      </c>
      <c r="BF249" s="64">
        <v>0</v>
      </c>
      <c r="BG249" s="64">
        <v>0</v>
      </c>
      <c r="BH249" s="64">
        <v>0</v>
      </c>
      <c r="BI249" s="64">
        <v>1</v>
      </c>
      <c r="BJ249" s="64">
        <v>0</v>
      </c>
      <c r="BK249" s="64">
        <v>0</v>
      </c>
      <c r="BL249" s="64">
        <v>0</v>
      </c>
      <c r="BM249" s="64">
        <v>0</v>
      </c>
      <c r="BN249" s="64">
        <v>0</v>
      </c>
      <c r="BO249" s="64">
        <v>0</v>
      </c>
      <c r="BP249" s="64">
        <v>0</v>
      </c>
      <c r="BQ249" s="7">
        <v>0</v>
      </c>
      <c r="BR249" s="7">
        <v>0</v>
      </c>
      <c r="BS249" s="7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 s="102">
        <v>0</v>
      </c>
      <c r="DD249" s="102">
        <v>1</v>
      </c>
      <c r="DE249" s="102">
        <v>2</v>
      </c>
      <c r="DF249" s="102">
        <v>4</v>
      </c>
      <c r="DG249" s="102">
        <v>3</v>
      </c>
      <c r="DH249" s="102">
        <v>0</v>
      </c>
      <c r="DI249" s="102">
        <v>0</v>
      </c>
      <c r="DJ249" s="102">
        <v>0</v>
      </c>
      <c r="DK249" s="102">
        <v>0</v>
      </c>
      <c r="DL249" s="7">
        <v>0</v>
      </c>
      <c r="DM249" s="7">
        <v>0</v>
      </c>
      <c r="DN249" s="107">
        <v>0</v>
      </c>
      <c r="DO249">
        <v>0</v>
      </c>
      <c r="DP249">
        <v>0</v>
      </c>
      <c r="DQ249">
        <v>0</v>
      </c>
      <c r="DR249">
        <v>0</v>
      </c>
      <c r="DS249">
        <v>1</v>
      </c>
      <c r="DT249" s="139">
        <v>2</v>
      </c>
      <c r="DU249" s="139">
        <v>0</v>
      </c>
      <c r="DV249" s="139">
        <v>0</v>
      </c>
      <c r="DW249" s="139">
        <v>0</v>
      </c>
      <c r="DX249" s="139">
        <v>0</v>
      </c>
      <c r="DY249" s="139">
        <v>0</v>
      </c>
      <c r="DZ249" s="139">
        <v>0</v>
      </c>
      <c r="EA249" s="139">
        <v>0</v>
      </c>
      <c r="EB249" s="139">
        <v>0</v>
      </c>
      <c r="EC249" s="139">
        <v>0</v>
      </c>
      <c r="ED249" s="139">
        <v>0</v>
      </c>
      <c r="EE249" s="139">
        <v>0</v>
      </c>
      <c r="EF249" s="139">
        <v>0</v>
      </c>
      <c r="EG249" s="139">
        <v>0</v>
      </c>
      <c r="EH249" s="139">
        <v>0</v>
      </c>
      <c r="EI249" s="139">
        <v>0</v>
      </c>
      <c r="EJ249" s="139">
        <v>0</v>
      </c>
      <c r="EK249" s="139">
        <v>0</v>
      </c>
      <c r="EL249" s="139">
        <v>0</v>
      </c>
      <c r="EM249" s="139">
        <v>0</v>
      </c>
      <c r="EN249" s="139">
        <v>0</v>
      </c>
      <c r="EO249" s="139">
        <v>0</v>
      </c>
      <c r="EP249" s="139">
        <v>0</v>
      </c>
      <c r="EQ249" s="139">
        <v>0</v>
      </c>
      <c r="ER249" s="139">
        <v>0</v>
      </c>
      <c r="ES249" s="139">
        <v>0</v>
      </c>
      <c r="ET249" s="139">
        <v>0</v>
      </c>
      <c r="EU249" s="139">
        <v>0</v>
      </c>
      <c r="EV249" s="139">
        <v>0</v>
      </c>
      <c r="EW249" s="139">
        <v>0</v>
      </c>
      <c r="EX249" s="139">
        <v>0</v>
      </c>
      <c r="EY249" s="139">
        <v>0</v>
      </c>
      <c r="EZ249" s="139">
        <v>0</v>
      </c>
      <c r="FA249" s="139">
        <v>0</v>
      </c>
      <c r="FB249" s="139">
        <v>0</v>
      </c>
      <c r="FC249" s="139">
        <v>0</v>
      </c>
      <c r="FD249" s="11">
        <v>1.05</v>
      </c>
      <c r="FE249" s="11">
        <v>1.05</v>
      </c>
      <c r="FF249">
        <v>0</v>
      </c>
      <c r="FG249">
        <v>0</v>
      </c>
      <c r="FH249">
        <v>1</v>
      </c>
      <c r="FI249">
        <v>0</v>
      </c>
      <c r="FJ249">
        <v>0</v>
      </c>
      <c r="FK249">
        <v>4</v>
      </c>
      <c r="FL249">
        <v>2560</v>
      </c>
      <c r="FM249">
        <v>3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2</v>
      </c>
      <c r="GX249">
        <v>0</v>
      </c>
      <c r="GY249">
        <v>2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 s="8" t="s">
        <v>275</v>
      </c>
      <c r="JO249" s="11"/>
      <c r="JP249" s="13"/>
      <c r="JQ249" s="50"/>
      <c r="JR249" s="145"/>
    </row>
    <row r="250" spans="1:278" ht="15.65" customHeight="1" thickBot="1" x14ac:dyDescent="0.3">
      <c r="A250" s="3"/>
      <c r="B250" s="6"/>
      <c r="C250" s="169"/>
      <c r="D250" s="170"/>
      <c r="E250" s="64">
        <v>0</v>
      </c>
      <c r="F250" s="64">
        <v>0</v>
      </c>
      <c r="G250" s="64">
        <v>1</v>
      </c>
      <c r="H250" s="64">
        <v>1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1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  <c r="Z250" s="64">
        <v>0</v>
      </c>
      <c r="AA250" s="64">
        <v>0</v>
      </c>
      <c r="AB250" s="64">
        <v>0</v>
      </c>
      <c r="AC250" s="64">
        <v>0</v>
      </c>
      <c r="AD250" s="64">
        <v>0</v>
      </c>
      <c r="AE250" s="64">
        <v>0</v>
      </c>
      <c r="AF250" s="64">
        <v>0</v>
      </c>
      <c r="AG250" s="64">
        <v>0</v>
      </c>
      <c r="AH250" s="64">
        <v>0</v>
      </c>
      <c r="AI250" s="64">
        <v>0</v>
      </c>
      <c r="AJ250" s="64">
        <v>0</v>
      </c>
      <c r="AK250" s="64">
        <v>0</v>
      </c>
      <c r="AL250" s="64">
        <v>0</v>
      </c>
      <c r="AM250" s="64">
        <v>0</v>
      </c>
      <c r="AN250" s="64">
        <v>0</v>
      </c>
      <c r="AO250" s="64">
        <v>0</v>
      </c>
      <c r="AP250" s="64">
        <v>0</v>
      </c>
      <c r="AQ250" s="64">
        <v>0</v>
      </c>
      <c r="AR250" s="64">
        <v>0</v>
      </c>
      <c r="AS250" s="64">
        <v>0</v>
      </c>
      <c r="AT250" s="64">
        <v>0</v>
      </c>
      <c r="AU250" s="64">
        <v>0</v>
      </c>
      <c r="AV250" s="64">
        <v>0</v>
      </c>
      <c r="AW250" s="64">
        <v>0</v>
      </c>
      <c r="AX250" s="64">
        <v>0</v>
      </c>
      <c r="AY250" s="64">
        <v>0</v>
      </c>
      <c r="AZ250" s="64">
        <v>0</v>
      </c>
      <c r="BA250" s="64">
        <v>0</v>
      </c>
      <c r="BB250" s="64">
        <v>0</v>
      </c>
      <c r="BC250" s="64">
        <v>6</v>
      </c>
      <c r="BD250" s="64">
        <v>6</v>
      </c>
      <c r="BE250" s="64">
        <v>0</v>
      </c>
      <c r="BF250" s="64">
        <v>0</v>
      </c>
      <c r="BG250" s="64">
        <v>0</v>
      </c>
      <c r="BH250" s="64">
        <v>0</v>
      </c>
      <c r="BI250" s="64">
        <v>1</v>
      </c>
      <c r="BJ250" s="64">
        <v>0</v>
      </c>
      <c r="BK250" s="64">
        <v>0</v>
      </c>
      <c r="BL250" s="64">
        <v>0</v>
      </c>
      <c r="BM250" s="64">
        <v>0</v>
      </c>
      <c r="BN250" s="64">
        <v>0</v>
      </c>
      <c r="BO250" s="64">
        <v>0</v>
      </c>
      <c r="BP250" s="64">
        <v>0</v>
      </c>
      <c r="BQ250" s="7">
        <v>0</v>
      </c>
      <c r="BR250" s="7">
        <v>0</v>
      </c>
      <c r="BS250" s="7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 s="102">
        <v>0</v>
      </c>
      <c r="DD250" s="102">
        <v>1</v>
      </c>
      <c r="DE250" s="102">
        <v>2</v>
      </c>
      <c r="DF250" s="102">
        <v>4</v>
      </c>
      <c r="DG250" s="102">
        <v>3</v>
      </c>
      <c r="DH250" s="102">
        <v>0</v>
      </c>
      <c r="DI250" s="102">
        <v>0</v>
      </c>
      <c r="DJ250" s="102">
        <v>0</v>
      </c>
      <c r="DK250" s="102">
        <v>0</v>
      </c>
      <c r="DL250" s="7">
        <v>0</v>
      </c>
      <c r="DM250" s="7">
        <v>0</v>
      </c>
      <c r="DN250" s="107">
        <v>0</v>
      </c>
      <c r="DO250">
        <v>0</v>
      </c>
      <c r="DP250">
        <v>0</v>
      </c>
      <c r="DQ250">
        <v>0</v>
      </c>
      <c r="DR250">
        <v>0</v>
      </c>
      <c r="DS250">
        <v>1</v>
      </c>
      <c r="DT250" s="139">
        <v>2</v>
      </c>
      <c r="DU250" s="139">
        <v>0</v>
      </c>
      <c r="DV250" s="139">
        <v>0</v>
      </c>
      <c r="DW250" s="139">
        <v>0</v>
      </c>
      <c r="DX250" s="139">
        <v>0</v>
      </c>
      <c r="DY250" s="139">
        <v>0</v>
      </c>
      <c r="DZ250" s="139">
        <v>0</v>
      </c>
      <c r="EA250" s="139">
        <v>0</v>
      </c>
      <c r="EB250" s="139">
        <v>0</v>
      </c>
      <c r="EC250" s="139">
        <v>0</v>
      </c>
      <c r="ED250" s="139">
        <v>0</v>
      </c>
      <c r="EE250" s="139">
        <v>0</v>
      </c>
      <c r="EF250" s="139">
        <v>0</v>
      </c>
      <c r="EG250" s="139">
        <v>0</v>
      </c>
      <c r="EH250" s="139">
        <v>0</v>
      </c>
      <c r="EI250" s="139">
        <v>0</v>
      </c>
      <c r="EJ250" s="139">
        <v>0</v>
      </c>
      <c r="EK250" s="139">
        <v>0</v>
      </c>
      <c r="EL250" s="139">
        <v>0</v>
      </c>
      <c r="EM250" s="139">
        <v>0</v>
      </c>
      <c r="EN250" s="139">
        <v>0</v>
      </c>
      <c r="EO250" s="139">
        <v>0</v>
      </c>
      <c r="EP250" s="139">
        <v>0</v>
      </c>
      <c r="EQ250" s="139">
        <v>0</v>
      </c>
      <c r="ER250" s="139">
        <v>0</v>
      </c>
      <c r="ES250" s="139">
        <v>0</v>
      </c>
      <c r="ET250" s="139">
        <v>0</v>
      </c>
      <c r="EU250" s="139">
        <v>0</v>
      </c>
      <c r="EV250" s="139">
        <v>0</v>
      </c>
      <c r="EW250" s="139">
        <v>0</v>
      </c>
      <c r="EX250" s="139">
        <v>0</v>
      </c>
      <c r="EY250" s="139">
        <v>0</v>
      </c>
      <c r="EZ250" s="139">
        <v>0</v>
      </c>
      <c r="FA250" s="139">
        <v>0</v>
      </c>
      <c r="FB250" s="139">
        <v>0</v>
      </c>
      <c r="FC250" s="139">
        <v>0</v>
      </c>
      <c r="FD250" s="11">
        <v>1.06</v>
      </c>
      <c r="FE250" s="11">
        <v>1.06</v>
      </c>
      <c r="FF250">
        <v>0</v>
      </c>
      <c r="FG250">
        <v>0</v>
      </c>
      <c r="FH250">
        <v>1</v>
      </c>
      <c r="FI250">
        <v>0</v>
      </c>
      <c r="FJ250">
        <v>0</v>
      </c>
      <c r="FK250">
        <v>4</v>
      </c>
      <c r="FL250">
        <v>2560</v>
      </c>
      <c r="FM250">
        <v>3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2</v>
      </c>
      <c r="GX250">
        <v>0</v>
      </c>
      <c r="GY250">
        <v>2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 s="8" t="s">
        <v>275</v>
      </c>
      <c r="JO250" s="11"/>
      <c r="JP250" s="13"/>
      <c r="JQ250" s="50"/>
      <c r="JR250" s="145"/>
    </row>
    <row r="251" spans="1:278" ht="14.25" customHeight="1" thickTop="1" x14ac:dyDescent="0.25">
      <c r="A251" s="3" t="s">
        <v>849</v>
      </c>
      <c r="B251" s="4"/>
      <c r="C251" s="160" t="s">
        <v>77</v>
      </c>
      <c r="D251" s="161"/>
      <c r="E251" s="63">
        <v>0</v>
      </c>
      <c r="F251" s="63">
        <v>0</v>
      </c>
      <c r="G251" s="63">
        <v>0</v>
      </c>
      <c r="H251" s="63">
        <v>0</v>
      </c>
      <c r="I251" s="63">
        <v>0</v>
      </c>
      <c r="J251" s="63">
        <v>0</v>
      </c>
      <c r="K251" s="63">
        <v>0</v>
      </c>
      <c r="L251" s="63">
        <v>0</v>
      </c>
      <c r="M251" s="63">
        <v>0</v>
      </c>
      <c r="N251" s="63">
        <v>0</v>
      </c>
      <c r="O251" s="63">
        <v>1</v>
      </c>
      <c r="P251" s="63">
        <v>0</v>
      </c>
      <c r="Q251" s="63">
        <v>0</v>
      </c>
      <c r="R251" s="63">
        <v>0</v>
      </c>
      <c r="S251" s="63">
        <v>0</v>
      </c>
      <c r="T251" s="63">
        <v>0</v>
      </c>
      <c r="U251" s="63">
        <v>0</v>
      </c>
      <c r="V251" s="63">
        <v>0</v>
      </c>
      <c r="W251" s="63">
        <v>0</v>
      </c>
      <c r="X251" s="63">
        <v>0</v>
      </c>
      <c r="Y251" s="63">
        <v>0</v>
      </c>
      <c r="Z251" s="63">
        <v>0</v>
      </c>
      <c r="AA251" s="63">
        <v>0</v>
      </c>
      <c r="AB251" s="63">
        <v>0</v>
      </c>
      <c r="AC251" s="63">
        <v>0</v>
      </c>
      <c r="AD251" s="63">
        <v>0</v>
      </c>
      <c r="AE251" s="63">
        <v>0</v>
      </c>
      <c r="AF251" s="63">
        <v>0</v>
      </c>
      <c r="AG251" s="63">
        <v>0</v>
      </c>
      <c r="AH251" s="63">
        <v>0</v>
      </c>
      <c r="AI251" s="63">
        <v>0</v>
      </c>
      <c r="AJ251" s="63">
        <v>0</v>
      </c>
      <c r="AK251" s="63">
        <v>0</v>
      </c>
      <c r="AL251" s="63">
        <v>0</v>
      </c>
      <c r="AM251" s="63">
        <v>0</v>
      </c>
      <c r="AN251" s="63">
        <v>0</v>
      </c>
      <c r="AO251" s="63">
        <v>0</v>
      </c>
      <c r="AP251" s="63">
        <v>0</v>
      </c>
      <c r="AQ251" s="63">
        <v>0</v>
      </c>
      <c r="AR251" s="63">
        <v>0</v>
      </c>
      <c r="AS251" s="63">
        <v>0</v>
      </c>
      <c r="AT251" s="63">
        <v>0</v>
      </c>
      <c r="AU251" s="63">
        <v>0</v>
      </c>
      <c r="AV251" s="63">
        <v>0</v>
      </c>
      <c r="AW251" s="63">
        <v>0</v>
      </c>
      <c r="AX251" s="63">
        <v>0</v>
      </c>
      <c r="AY251" s="63">
        <v>0</v>
      </c>
      <c r="AZ251" s="63">
        <v>0</v>
      </c>
      <c r="BA251" s="63">
        <v>0</v>
      </c>
      <c r="BB251" s="63">
        <v>0</v>
      </c>
      <c r="BC251" s="63">
        <v>6</v>
      </c>
      <c r="BD251" s="63">
        <v>6</v>
      </c>
      <c r="BE251" s="63">
        <v>0</v>
      </c>
      <c r="BF251" s="63">
        <v>0</v>
      </c>
      <c r="BG251" s="63">
        <v>0</v>
      </c>
      <c r="BH251" s="63">
        <v>0</v>
      </c>
      <c r="BI251" s="63">
        <v>1</v>
      </c>
      <c r="BJ251" s="63">
        <v>0</v>
      </c>
      <c r="BK251" s="63">
        <v>0</v>
      </c>
      <c r="BL251" s="63">
        <v>0</v>
      </c>
      <c r="BM251" s="63">
        <v>0</v>
      </c>
      <c r="BN251" s="63">
        <v>0</v>
      </c>
      <c r="BO251" s="63">
        <v>0</v>
      </c>
      <c r="BP251" s="63">
        <v>0</v>
      </c>
      <c r="BQ251" s="5">
        <v>0</v>
      </c>
      <c r="BR251" s="5">
        <v>0</v>
      </c>
      <c r="BS251" s="5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 s="102">
        <v>0</v>
      </c>
      <c r="DD251" s="102">
        <v>1</v>
      </c>
      <c r="DE251" s="102">
        <v>2</v>
      </c>
      <c r="DF251" s="102">
        <v>4</v>
      </c>
      <c r="DG251" s="102">
        <v>3</v>
      </c>
      <c r="DH251" s="102">
        <v>0</v>
      </c>
      <c r="DI251" s="102">
        <v>0</v>
      </c>
      <c r="DJ251" s="102">
        <v>0</v>
      </c>
      <c r="DK251" s="102">
        <v>0</v>
      </c>
      <c r="DL251" s="7">
        <v>0</v>
      </c>
      <c r="DM251" s="7">
        <v>0</v>
      </c>
      <c r="DN251" s="107">
        <v>0</v>
      </c>
      <c r="DO251">
        <v>0</v>
      </c>
      <c r="DP251">
        <v>0</v>
      </c>
      <c r="DQ251">
        <v>1</v>
      </c>
      <c r="DR251">
        <v>1</v>
      </c>
      <c r="DS251">
        <v>0</v>
      </c>
      <c r="DT251" s="139">
        <v>2</v>
      </c>
      <c r="DU251" s="139">
        <v>0</v>
      </c>
      <c r="DV251" s="139">
        <v>0</v>
      </c>
      <c r="DW251" s="139">
        <v>0</v>
      </c>
      <c r="DX251" s="139">
        <v>0</v>
      </c>
      <c r="DY251" s="139">
        <v>0</v>
      </c>
      <c r="DZ251" s="139">
        <v>0</v>
      </c>
      <c r="EA251" s="139">
        <v>0</v>
      </c>
      <c r="EB251" s="139">
        <v>0</v>
      </c>
      <c r="EC251" s="139">
        <v>0</v>
      </c>
      <c r="ED251" s="139">
        <v>0</v>
      </c>
      <c r="EE251" s="139">
        <v>0</v>
      </c>
      <c r="EF251" s="139">
        <v>0</v>
      </c>
      <c r="EG251" s="139">
        <v>0</v>
      </c>
      <c r="EH251" s="139">
        <v>0</v>
      </c>
      <c r="EI251" s="139">
        <v>0</v>
      </c>
      <c r="EJ251" s="139">
        <v>0</v>
      </c>
      <c r="EK251" s="139">
        <v>0</v>
      </c>
      <c r="EL251" s="139">
        <v>0</v>
      </c>
      <c r="EM251" s="139">
        <v>0</v>
      </c>
      <c r="EN251" s="139">
        <v>0</v>
      </c>
      <c r="EO251" s="139">
        <v>0</v>
      </c>
      <c r="EP251" s="139">
        <v>0</v>
      </c>
      <c r="EQ251" s="139">
        <v>0</v>
      </c>
      <c r="ER251" s="139">
        <v>0</v>
      </c>
      <c r="ES251" s="139">
        <v>0</v>
      </c>
      <c r="ET251" s="139">
        <v>0</v>
      </c>
      <c r="EU251" s="139">
        <v>0</v>
      </c>
      <c r="EV251" s="139">
        <v>0</v>
      </c>
      <c r="EW251" s="139">
        <v>0</v>
      </c>
      <c r="EX251" s="139">
        <v>0</v>
      </c>
      <c r="EY251" s="139">
        <v>0</v>
      </c>
      <c r="EZ251" s="139">
        <v>0</v>
      </c>
      <c r="FA251" s="139">
        <v>0</v>
      </c>
      <c r="FB251" s="139">
        <v>0</v>
      </c>
      <c r="FC251" s="139">
        <v>0</v>
      </c>
      <c r="FD251" s="8">
        <v>0</v>
      </c>
      <c r="FE251" s="8">
        <v>0</v>
      </c>
      <c r="FF251" s="8">
        <v>0</v>
      </c>
      <c r="FG251" s="8">
        <v>0</v>
      </c>
      <c r="FH251" s="8">
        <v>0</v>
      </c>
      <c r="FI251" s="8">
        <v>0</v>
      </c>
      <c r="FJ251" s="8">
        <v>0</v>
      </c>
      <c r="FK251" s="8">
        <v>0</v>
      </c>
      <c r="FL251" s="8">
        <v>0</v>
      </c>
      <c r="FM251" s="8">
        <v>0</v>
      </c>
      <c r="FN251" s="8">
        <v>0</v>
      </c>
      <c r="FO251" s="8">
        <v>0</v>
      </c>
      <c r="FP251" s="8">
        <v>0</v>
      </c>
      <c r="FQ251" s="8">
        <v>0</v>
      </c>
      <c r="FR251" s="8">
        <v>0</v>
      </c>
      <c r="FS251" s="8">
        <v>0</v>
      </c>
      <c r="FT251" s="8">
        <v>0</v>
      </c>
      <c r="FU251" s="8">
        <v>0</v>
      </c>
      <c r="FV251" s="8">
        <v>0</v>
      </c>
      <c r="FW251" s="8">
        <v>0</v>
      </c>
      <c r="FX251" s="8">
        <v>0</v>
      </c>
      <c r="FY251" s="8">
        <v>0</v>
      </c>
      <c r="FZ251" s="8">
        <v>0</v>
      </c>
      <c r="GA251" s="8">
        <v>0</v>
      </c>
      <c r="GB251" s="8">
        <v>0</v>
      </c>
      <c r="GC251" s="8">
        <v>0</v>
      </c>
      <c r="GD251" s="8">
        <v>0</v>
      </c>
      <c r="GE251" s="8">
        <v>0</v>
      </c>
      <c r="GF251" s="8">
        <v>0</v>
      </c>
      <c r="GG251" s="8">
        <v>0</v>
      </c>
      <c r="GH251" s="8">
        <v>0</v>
      </c>
      <c r="GI251" s="8">
        <v>0</v>
      </c>
      <c r="GJ251" s="8">
        <v>0</v>
      </c>
      <c r="GK251" s="8">
        <v>0</v>
      </c>
      <c r="GL251" s="8">
        <v>0</v>
      </c>
      <c r="GM251" s="8">
        <v>0</v>
      </c>
      <c r="GN251" s="8">
        <v>0</v>
      </c>
      <c r="GO251" s="8">
        <v>0</v>
      </c>
      <c r="GP251" s="8">
        <v>0</v>
      </c>
      <c r="GQ251" s="8">
        <v>0</v>
      </c>
      <c r="GR251" s="8">
        <v>0</v>
      </c>
      <c r="GS251" s="8">
        <v>0</v>
      </c>
      <c r="GT251" s="8">
        <v>0</v>
      </c>
      <c r="GU251" s="8">
        <v>0</v>
      </c>
      <c r="GV251" s="8">
        <v>0</v>
      </c>
      <c r="GW251" s="8">
        <v>0</v>
      </c>
      <c r="GX251" s="8">
        <v>0</v>
      </c>
      <c r="GY251" s="8">
        <v>0</v>
      </c>
      <c r="GZ251" s="8">
        <v>0</v>
      </c>
      <c r="HA251" s="8">
        <v>0</v>
      </c>
      <c r="HB251" s="8">
        <v>0</v>
      </c>
      <c r="HC251" s="8">
        <v>0</v>
      </c>
      <c r="HD251" s="8">
        <v>0</v>
      </c>
      <c r="HE251" s="8">
        <v>0</v>
      </c>
      <c r="HF251" s="8">
        <v>0</v>
      </c>
      <c r="HG251" s="8">
        <v>0</v>
      </c>
      <c r="HH251" s="8">
        <v>0</v>
      </c>
      <c r="HI251" s="8">
        <v>0</v>
      </c>
      <c r="HJ251" s="8">
        <v>0</v>
      </c>
      <c r="HK251" s="8">
        <v>0</v>
      </c>
      <c r="HL251" s="8">
        <v>0</v>
      </c>
      <c r="HM251" s="8">
        <v>0</v>
      </c>
      <c r="HN251" s="8">
        <v>0</v>
      </c>
      <c r="HO251" s="8">
        <v>0</v>
      </c>
      <c r="HP251" s="8">
        <v>0</v>
      </c>
      <c r="HQ251" s="8">
        <v>0</v>
      </c>
      <c r="HR251" s="8">
        <v>0</v>
      </c>
      <c r="HS251" s="8">
        <v>0</v>
      </c>
      <c r="HT251" s="8">
        <v>0</v>
      </c>
      <c r="HU251" s="8">
        <v>0</v>
      </c>
      <c r="HV251" s="8">
        <v>0</v>
      </c>
      <c r="HW251" s="8">
        <v>0</v>
      </c>
      <c r="HX251" s="8">
        <v>0</v>
      </c>
      <c r="HY251" s="8">
        <v>0</v>
      </c>
      <c r="HZ251" s="8">
        <v>0</v>
      </c>
      <c r="IA251" s="8">
        <v>0</v>
      </c>
      <c r="IB251" s="8">
        <v>0</v>
      </c>
      <c r="IC251" s="8">
        <v>0</v>
      </c>
      <c r="ID251" s="8">
        <v>0</v>
      </c>
      <c r="IE251" s="8">
        <v>0</v>
      </c>
      <c r="IF251" s="8">
        <v>0</v>
      </c>
      <c r="IG251" s="8">
        <v>0</v>
      </c>
      <c r="IH251" s="8">
        <v>0</v>
      </c>
      <c r="II251" s="8">
        <v>0</v>
      </c>
      <c r="IJ251" s="8">
        <v>0</v>
      </c>
      <c r="IK251" s="8">
        <v>0</v>
      </c>
      <c r="IL251" s="8">
        <v>0</v>
      </c>
      <c r="IM251" s="8">
        <v>0</v>
      </c>
      <c r="IN251" s="9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 s="8" t="s">
        <v>275</v>
      </c>
      <c r="JO251" s="8"/>
      <c r="JP251" s="12"/>
      <c r="JQ251" s="8"/>
      <c r="JR251" s="162"/>
    </row>
    <row r="252" spans="1:278" ht="15.65" customHeight="1" x14ac:dyDescent="0.25">
      <c r="A252" s="3"/>
      <c r="B252" s="6"/>
      <c r="C252" s="164" t="s">
        <v>850</v>
      </c>
      <c r="D252" s="165"/>
      <c r="E252" s="64">
        <v>0</v>
      </c>
      <c r="F252" s="64">
        <v>0</v>
      </c>
      <c r="G252" s="64">
        <v>0</v>
      </c>
      <c r="H252" s="64">
        <v>0</v>
      </c>
      <c r="I252" s="64">
        <v>1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1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>
        <v>0</v>
      </c>
      <c r="AA252" s="64">
        <v>0</v>
      </c>
      <c r="AB252" s="64">
        <v>0</v>
      </c>
      <c r="AC252" s="64">
        <v>0</v>
      </c>
      <c r="AD252" s="64">
        <v>0</v>
      </c>
      <c r="AE252" s="64">
        <v>0</v>
      </c>
      <c r="AF252" s="64">
        <v>0</v>
      </c>
      <c r="AG252" s="64">
        <v>0</v>
      </c>
      <c r="AH252" s="64">
        <v>0</v>
      </c>
      <c r="AI252" s="64">
        <v>0</v>
      </c>
      <c r="AJ252" s="64">
        <v>0</v>
      </c>
      <c r="AK252" s="64">
        <v>0</v>
      </c>
      <c r="AL252" s="64">
        <v>0</v>
      </c>
      <c r="AM252" s="64">
        <v>0</v>
      </c>
      <c r="AN252" s="64">
        <v>0</v>
      </c>
      <c r="AO252" s="64">
        <v>0</v>
      </c>
      <c r="AP252" s="64">
        <v>0</v>
      </c>
      <c r="AQ252" s="64">
        <v>0</v>
      </c>
      <c r="AR252" s="64">
        <v>0</v>
      </c>
      <c r="AS252" s="64">
        <v>0</v>
      </c>
      <c r="AT252" s="64">
        <v>0</v>
      </c>
      <c r="AU252" s="64">
        <v>0</v>
      </c>
      <c r="AV252" s="64">
        <v>0</v>
      </c>
      <c r="AW252" s="64">
        <v>0</v>
      </c>
      <c r="AX252" s="64">
        <v>0</v>
      </c>
      <c r="AY252" s="64">
        <v>0</v>
      </c>
      <c r="AZ252" s="64">
        <v>0</v>
      </c>
      <c r="BA252" s="64">
        <v>0</v>
      </c>
      <c r="BB252" s="64">
        <v>0</v>
      </c>
      <c r="BC252" s="64">
        <v>6</v>
      </c>
      <c r="BD252" s="64">
        <v>6</v>
      </c>
      <c r="BE252" s="64">
        <v>0</v>
      </c>
      <c r="BF252" s="64">
        <v>0</v>
      </c>
      <c r="BG252" s="64">
        <v>0</v>
      </c>
      <c r="BH252" s="64">
        <v>0</v>
      </c>
      <c r="BI252" s="64">
        <v>1</v>
      </c>
      <c r="BJ252" s="64">
        <v>0</v>
      </c>
      <c r="BK252" s="64">
        <v>0</v>
      </c>
      <c r="BL252" s="64">
        <v>0</v>
      </c>
      <c r="BM252" s="64">
        <v>0</v>
      </c>
      <c r="BN252" s="64">
        <v>0</v>
      </c>
      <c r="BO252" s="64">
        <v>0</v>
      </c>
      <c r="BP252" s="64">
        <v>0</v>
      </c>
      <c r="BQ252" s="7">
        <v>0</v>
      </c>
      <c r="BR252" s="7">
        <v>0</v>
      </c>
      <c r="BS252" s="7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 s="102">
        <v>0</v>
      </c>
      <c r="DD252" s="102">
        <v>1</v>
      </c>
      <c r="DE252" s="102">
        <v>2</v>
      </c>
      <c r="DF252" s="102">
        <v>4</v>
      </c>
      <c r="DG252" s="102">
        <v>3</v>
      </c>
      <c r="DH252" s="102">
        <v>0</v>
      </c>
      <c r="DI252" s="102">
        <v>0</v>
      </c>
      <c r="DJ252" s="102">
        <v>0</v>
      </c>
      <c r="DK252" s="102">
        <v>0</v>
      </c>
      <c r="DL252" s="7">
        <v>0</v>
      </c>
      <c r="DM252" s="7">
        <v>0</v>
      </c>
      <c r="DN252" s="107">
        <v>0</v>
      </c>
      <c r="DO252">
        <v>0</v>
      </c>
      <c r="DP252">
        <v>0</v>
      </c>
      <c r="DQ252">
        <v>1</v>
      </c>
      <c r="DR252">
        <v>1</v>
      </c>
      <c r="DS252">
        <v>0</v>
      </c>
      <c r="DT252" s="139">
        <v>2</v>
      </c>
      <c r="DU252" s="139">
        <v>0</v>
      </c>
      <c r="DV252" s="139">
        <v>0</v>
      </c>
      <c r="DW252" s="139">
        <v>0</v>
      </c>
      <c r="DX252" s="139">
        <v>0</v>
      </c>
      <c r="DY252" s="139">
        <v>0</v>
      </c>
      <c r="DZ252" s="139">
        <v>0</v>
      </c>
      <c r="EA252" s="139">
        <v>0</v>
      </c>
      <c r="EB252" s="139">
        <v>0</v>
      </c>
      <c r="EC252" s="139">
        <v>0</v>
      </c>
      <c r="ED252" s="139">
        <v>0</v>
      </c>
      <c r="EE252" s="139">
        <v>0</v>
      </c>
      <c r="EF252" s="139">
        <v>0</v>
      </c>
      <c r="EG252" s="139">
        <v>0</v>
      </c>
      <c r="EH252" s="139">
        <v>0</v>
      </c>
      <c r="EI252" s="139">
        <v>0</v>
      </c>
      <c r="EJ252" s="139">
        <v>0</v>
      </c>
      <c r="EK252" s="139">
        <v>0</v>
      </c>
      <c r="EL252" s="139">
        <v>0</v>
      </c>
      <c r="EM252" s="139">
        <v>0</v>
      </c>
      <c r="EN252" s="139">
        <v>0</v>
      </c>
      <c r="EO252" s="139">
        <v>0</v>
      </c>
      <c r="EP252" s="139">
        <v>0</v>
      </c>
      <c r="EQ252" s="139">
        <v>0</v>
      </c>
      <c r="ER252" s="139">
        <v>0</v>
      </c>
      <c r="ES252" s="139">
        <v>0</v>
      </c>
      <c r="ET252" s="139">
        <v>0</v>
      </c>
      <c r="EU252" s="139">
        <v>0</v>
      </c>
      <c r="EV252" s="139">
        <v>0</v>
      </c>
      <c r="EW252" s="139">
        <v>0</v>
      </c>
      <c r="EX252" s="139">
        <v>0</v>
      </c>
      <c r="EY252" s="139">
        <v>0</v>
      </c>
      <c r="EZ252" s="139">
        <v>0</v>
      </c>
      <c r="FA252" s="139">
        <v>0</v>
      </c>
      <c r="FB252" s="139">
        <v>0</v>
      </c>
      <c r="FC252" s="139">
        <v>0</v>
      </c>
      <c r="FD252" s="11">
        <v>0.01</v>
      </c>
      <c r="FE252" s="11">
        <v>0.01</v>
      </c>
      <c r="FF252">
        <v>0</v>
      </c>
      <c r="FG252">
        <v>0</v>
      </c>
      <c r="FH252">
        <v>1</v>
      </c>
      <c r="FI252">
        <v>12</v>
      </c>
      <c r="FJ252">
        <v>0</v>
      </c>
      <c r="FK252">
        <v>0</v>
      </c>
      <c r="FL252">
        <v>2562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2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2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 s="8" t="s">
        <v>275</v>
      </c>
      <c r="JO252" s="11"/>
      <c r="JP252" s="13"/>
      <c r="JQ252" s="50"/>
      <c r="JR252" s="163"/>
    </row>
    <row r="253" spans="1:278" ht="15.65" customHeight="1" x14ac:dyDescent="0.25">
      <c r="A253" s="3"/>
      <c r="B253" s="6"/>
      <c r="C253" s="166"/>
      <c r="D253" s="167"/>
      <c r="E253" s="64">
        <v>0</v>
      </c>
      <c r="F253" s="64">
        <v>0</v>
      </c>
      <c r="G253" s="64">
        <v>0</v>
      </c>
      <c r="H253" s="64">
        <v>0</v>
      </c>
      <c r="I253" s="64">
        <v>1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1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  <c r="Z253" s="64">
        <v>0</v>
      </c>
      <c r="AA253" s="64">
        <v>0</v>
      </c>
      <c r="AB253" s="64">
        <v>0</v>
      </c>
      <c r="AC253" s="64">
        <v>0</v>
      </c>
      <c r="AD253" s="64">
        <v>0</v>
      </c>
      <c r="AE253" s="64">
        <v>0</v>
      </c>
      <c r="AF253" s="64">
        <v>0</v>
      </c>
      <c r="AG253" s="64">
        <v>0</v>
      </c>
      <c r="AH253" s="64">
        <v>0</v>
      </c>
      <c r="AI253" s="64">
        <v>0</v>
      </c>
      <c r="AJ253" s="64">
        <v>0</v>
      </c>
      <c r="AK253" s="64">
        <v>0</v>
      </c>
      <c r="AL253" s="64">
        <v>0</v>
      </c>
      <c r="AM253" s="64">
        <v>0</v>
      </c>
      <c r="AN253" s="64">
        <v>0</v>
      </c>
      <c r="AO253" s="64">
        <v>0</v>
      </c>
      <c r="AP253" s="64">
        <v>0</v>
      </c>
      <c r="AQ253" s="64">
        <v>0</v>
      </c>
      <c r="AR253" s="64">
        <v>0</v>
      </c>
      <c r="AS253" s="64">
        <v>0</v>
      </c>
      <c r="AT253" s="64">
        <v>0</v>
      </c>
      <c r="AU253" s="64">
        <v>0</v>
      </c>
      <c r="AV253" s="64">
        <v>0</v>
      </c>
      <c r="AW253" s="64">
        <v>0</v>
      </c>
      <c r="AX253" s="64">
        <v>0</v>
      </c>
      <c r="AY253" s="64">
        <v>0</v>
      </c>
      <c r="AZ253" s="64">
        <v>0</v>
      </c>
      <c r="BA253" s="64">
        <v>0</v>
      </c>
      <c r="BB253" s="64">
        <v>0</v>
      </c>
      <c r="BC253" s="64">
        <v>6</v>
      </c>
      <c r="BD253" s="64">
        <v>6</v>
      </c>
      <c r="BE253" s="64">
        <v>0</v>
      </c>
      <c r="BF253" s="64">
        <v>0</v>
      </c>
      <c r="BG253" s="64">
        <v>0</v>
      </c>
      <c r="BH253" s="64">
        <v>0</v>
      </c>
      <c r="BI253" s="64">
        <v>1</v>
      </c>
      <c r="BJ253" s="64">
        <v>0</v>
      </c>
      <c r="BK253" s="64">
        <v>0</v>
      </c>
      <c r="BL253" s="64">
        <v>0</v>
      </c>
      <c r="BM253" s="64">
        <v>0</v>
      </c>
      <c r="BN253" s="64">
        <v>0</v>
      </c>
      <c r="BO253" s="64">
        <v>0</v>
      </c>
      <c r="BP253" s="64">
        <v>0</v>
      </c>
      <c r="BQ253" s="7">
        <v>0</v>
      </c>
      <c r="BR253" s="7">
        <v>0</v>
      </c>
      <c r="BS253" s="7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 s="102">
        <v>0</v>
      </c>
      <c r="DD253" s="102">
        <v>1</v>
      </c>
      <c r="DE253" s="102">
        <v>2</v>
      </c>
      <c r="DF253" s="102">
        <v>4</v>
      </c>
      <c r="DG253" s="102">
        <v>3</v>
      </c>
      <c r="DH253" s="102">
        <v>0</v>
      </c>
      <c r="DI253" s="102">
        <v>0</v>
      </c>
      <c r="DJ253" s="102">
        <v>0</v>
      </c>
      <c r="DK253" s="102">
        <v>0</v>
      </c>
      <c r="DL253" s="7">
        <v>0</v>
      </c>
      <c r="DM253" s="7">
        <v>0</v>
      </c>
      <c r="DN253" s="107">
        <v>0</v>
      </c>
      <c r="DO253">
        <v>0</v>
      </c>
      <c r="DP253">
        <v>0</v>
      </c>
      <c r="DQ253">
        <v>1</v>
      </c>
      <c r="DR253">
        <v>1</v>
      </c>
      <c r="DS253">
        <v>0</v>
      </c>
      <c r="DT253" s="139">
        <v>2</v>
      </c>
      <c r="DU253" s="139">
        <v>0</v>
      </c>
      <c r="DV253" s="139">
        <v>0</v>
      </c>
      <c r="DW253" s="139">
        <v>0</v>
      </c>
      <c r="DX253" s="139">
        <v>0</v>
      </c>
      <c r="DY253" s="139">
        <v>0</v>
      </c>
      <c r="DZ253" s="139">
        <v>0</v>
      </c>
      <c r="EA253" s="139">
        <v>0</v>
      </c>
      <c r="EB253" s="139">
        <v>0</v>
      </c>
      <c r="EC253" s="139">
        <v>0</v>
      </c>
      <c r="ED253" s="139">
        <v>0</v>
      </c>
      <c r="EE253" s="139">
        <v>0</v>
      </c>
      <c r="EF253" s="139">
        <v>0</v>
      </c>
      <c r="EG253" s="139">
        <v>0</v>
      </c>
      <c r="EH253" s="139">
        <v>0</v>
      </c>
      <c r="EI253" s="139">
        <v>0</v>
      </c>
      <c r="EJ253" s="139">
        <v>0</v>
      </c>
      <c r="EK253" s="139">
        <v>0</v>
      </c>
      <c r="EL253" s="139">
        <v>0</v>
      </c>
      <c r="EM253" s="139">
        <v>0</v>
      </c>
      <c r="EN253" s="139">
        <v>0</v>
      </c>
      <c r="EO253" s="139">
        <v>0</v>
      </c>
      <c r="EP253" s="139">
        <v>0</v>
      </c>
      <c r="EQ253" s="139">
        <v>0</v>
      </c>
      <c r="ER253" s="139">
        <v>0</v>
      </c>
      <c r="ES253" s="139">
        <v>0</v>
      </c>
      <c r="ET253" s="139">
        <v>0</v>
      </c>
      <c r="EU253" s="139">
        <v>0</v>
      </c>
      <c r="EV253" s="139">
        <v>0</v>
      </c>
      <c r="EW253" s="139">
        <v>0</v>
      </c>
      <c r="EX253" s="139">
        <v>0</v>
      </c>
      <c r="EY253" s="139">
        <v>0</v>
      </c>
      <c r="EZ253" s="139">
        <v>0</v>
      </c>
      <c r="FA253" s="139">
        <v>0</v>
      </c>
      <c r="FB253" s="139">
        <v>0</v>
      </c>
      <c r="FC253" s="139">
        <v>0</v>
      </c>
      <c r="FD253" s="11">
        <v>0.02</v>
      </c>
      <c r="FE253" s="11">
        <v>0.02</v>
      </c>
      <c r="FF253">
        <v>0</v>
      </c>
      <c r="FG253">
        <v>0</v>
      </c>
      <c r="FH253">
        <v>1</v>
      </c>
      <c r="FI253">
        <v>12</v>
      </c>
      <c r="FJ253">
        <v>0</v>
      </c>
      <c r="FK253">
        <v>0</v>
      </c>
      <c r="FL253">
        <v>2562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2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2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 s="8" t="s">
        <v>275</v>
      </c>
      <c r="JO253" s="11"/>
      <c r="JP253" s="13"/>
      <c r="JQ253" s="50"/>
      <c r="JR253" s="104"/>
    </row>
    <row r="254" spans="1:278" ht="15.65" customHeight="1" x14ac:dyDescent="0.25">
      <c r="A254" s="3"/>
      <c r="B254" s="6"/>
      <c r="C254" s="168"/>
      <c r="D254" s="167"/>
      <c r="E254" s="64">
        <v>0</v>
      </c>
      <c r="F254" s="64">
        <v>0</v>
      </c>
      <c r="G254" s="64">
        <v>0</v>
      </c>
      <c r="H254" s="64">
        <v>0</v>
      </c>
      <c r="I254" s="64">
        <v>1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1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  <c r="Z254" s="64">
        <v>0</v>
      </c>
      <c r="AA254" s="64">
        <v>0</v>
      </c>
      <c r="AB254" s="64">
        <v>0</v>
      </c>
      <c r="AC254" s="64">
        <v>0</v>
      </c>
      <c r="AD254" s="64">
        <v>0</v>
      </c>
      <c r="AE254" s="64">
        <v>0</v>
      </c>
      <c r="AF254" s="64">
        <v>0</v>
      </c>
      <c r="AG254" s="64">
        <v>0</v>
      </c>
      <c r="AH254" s="64">
        <v>0</v>
      </c>
      <c r="AI254" s="64">
        <v>0</v>
      </c>
      <c r="AJ254" s="64">
        <v>0</v>
      </c>
      <c r="AK254" s="64">
        <v>1</v>
      </c>
      <c r="AL254" s="64">
        <v>0</v>
      </c>
      <c r="AM254" s="64">
        <v>0</v>
      </c>
      <c r="AN254" s="64">
        <v>0</v>
      </c>
      <c r="AO254" s="64">
        <v>0</v>
      </c>
      <c r="AP254" s="64">
        <v>0</v>
      </c>
      <c r="AQ254" s="64">
        <v>0</v>
      </c>
      <c r="AR254" s="64">
        <v>0</v>
      </c>
      <c r="AS254" s="64">
        <v>0</v>
      </c>
      <c r="AT254" s="64">
        <v>0</v>
      </c>
      <c r="AU254" s="64">
        <v>0</v>
      </c>
      <c r="AV254" s="64">
        <v>0</v>
      </c>
      <c r="AW254" s="64">
        <v>0</v>
      </c>
      <c r="AX254" s="64">
        <v>0</v>
      </c>
      <c r="AY254" s="64">
        <v>0</v>
      </c>
      <c r="AZ254" s="64">
        <v>0</v>
      </c>
      <c r="BA254" s="64">
        <v>0</v>
      </c>
      <c r="BB254" s="64">
        <v>0</v>
      </c>
      <c r="BC254" s="64">
        <v>6</v>
      </c>
      <c r="BD254" s="64">
        <v>6</v>
      </c>
      <c r="BE254" s="64">
        <v>0</v>
      </c>
      <c r="BF254" s="64">
        <v>0</v>
      </c>
      <c r="BG254" s="64">
        <v>0</v>
      </c>
      <c r="BH254" s="64">
        <v>0</v>
      </c>
      <c r="BI254" s="64">
        <v>1</v>
      </c>
      <c r="BJ254" s="64">
        <v>0</v>
      </c>
      <c r="BK254" s="64">
        <v>0</v>
      </c>
      <c r="BL254" s="64">
        <v>0</v>
      </c>
      <c r="BM254" s="64">
        <v>0</v>
      </c>
      <c r="BN254" s="64">
        <v>0</v>
      </c>
      <c r="BO254" s="64">
        <v>0</v>
      </c>
      <c r="BP254" s="64">
        <v>0</v>
      </c>
      <c r="BQ254" s="7">
        <v>0</v>
      </c>
      <c r="BR254" s="7">
        <v>0</v>
      </c>
      <c r="BS254" s="7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 s="102">
        <v>0</v>
      </c>
      <c r="DD254" s="102">
        <v>1</v>
      </c>
      <c r="DE254" s="102">
        <v>2</v>
      </c>
      <c r="DF254" s="102">
        <v>4</v>
      </c>
      <c r="DG254" s="102">
        <v>3</v>
      </c>
      <c r="DH254" s="102">
        <v>0</v>
      </c>
      <c r="DI254" s="102">
        <v>0</v>
      </c>
      <c r="DJ254" s="102">
        <v>0</v>
      </c>
      <c r="DK254" s="102">
        <v>0</v>
      </c>
      <c r="DL254" s="7">
        <v>0</v>
      </c>
      <c r="DM254" s="7">
        <v>0</v>
      </c>
      <c r="DN254" s="107">
        <v>0</v>
      </c>
      <c r="DO254">
        <v>0</v>
      </c>
      <c r="DP254">
        <v>0</v>
      </c>
      <c r="DQ254">
        <v>1</v>
      </c>
      <c r="DR254">
        <v>1</v>
      </c>
      <c r="DS254">
        <v>0</v>
      </c>
      <c r="DT254" s="139">
        <v>2</v>
      </c>
      <c r="DU254" s="139">
        <v>0</v>
      </c>
      <c r="DV254" s="139">
        <v>0</v>
      </c>
      <c r="DW254" s="139">
        <v>0</v>
      </c>
      <c r="DX254" s="139">
        <v>0</v>
      </c>
      <c r="DY254" s="139">
        <v>0</v>
      </c>
      <c r="DZ254" s="139">
        <v>0</v>
      </c>
      <c r="EA254" s="139">
        <v>0</v>
      </c>
      <c r="EB254" s="139">
        <v>0</v>
      </c>
      <c r="EC254" s="139">
        <v>0</v>
      </c>
      <c r="ED254" s="139">
        <v>0</v>
      </c>
      <c r="EE254" s="139">
        <v>0</v>
      </c>
      <c r="EF254" s="139">
        <v>0</v>
      </c>
      <c r="EG254" s="139">
        <v>0</v>
      </c>
      <c r="EH254" s="139">
        <v>0</v>
      </c>
      <c r="EI254" s="139">
        <v>0</v>
      </c>
      <c r="EJ254" s="139">
        <v>0</v>
      </c>
      <c r="EK254" s="139">
        <v>0</v>
      </c>
      <c r="EL254" s="139">
        <v>0</v>
      </c>
      <c r="EM254" s="139">
        <v>0</v>
      </c>
      <c r="EN254" s="139">
        <v>0</v>
      </c>
      <c r="EO254" s="139">
        <v>0</v>
      </c>
      <c r="EP254" s="139">
        <v>0</v>
      </c>
      <c r="EQ254" s="139">
        <v>0</v>
      </c>
      <c r="ER254" s="139">
        <v>0</v>
      </c>
      <c r="ES254" s="139">
        <v>0</v>
      </c>
      <c r="ET254" s="139">
        <v>0</v>
      </c>
      <c r="EU254" s="139">
        <v>0</v>
      </c>
      <c r="EV254" s="139">
        <v>0</v>
      </c>
      <c r="EW254" s="139">
        <v>0</v>
      </c>
      <c r="EX254" s="139">
        <v>0</v>
      </c>
      <c r="EY254" s="139">
        <v>0</v>
      </c>
      <c r="EZ254" s="139">
        <v>0</v>
      </c>
      <c r="FA254" s="139">
        <v>0</v>
      </c>
      <c r="FB254" s="139">
        <v>0</v>
      </c>
      <c r="FC254" s="139">
        <v>0</v>
      </c>
      <c r="FD254" s="11">
        <v>0.05</v>
      </c>
      <c r="FE254" s="11">
        <v>0.05</v>
      </c>
      <c r="FF254">
        <v>0</v>
      </c>
      <c r="FG254">
        <v>0</v>
      </c>
      <c r="FH254">
        <v>1</v>
      </c>
      <c r="FI254">
        <v>12</v>
      </c>
      <c r="FJ254">
        <v>0</v>
      </c>
      <c r="FK254">
        <v>0</v>
      </c>
      <c r="FL254">
        <v>514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2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2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 s="8" t="s">
        <v>275</v>
      </c>
      <c r="JO254" s="11"/>
      <c r="JP254" s="13"/>
      <c r="JQ254" s="50"/>
      <c r="JR254" s="148"/>
    </row>
    <row r="255" spans="1:278" ht="15.65" customHeight="1" x14ac:dyDescent="0.25">
      <c r="A255" s="3"/>
      <c r="B255" s="6"/>
      <c r="C255" s="168"/>
      <c r="D255" s="167"/>
      <c r="E255" s="64">
        <v>0</v>
      </c>
      <c r="F255" s="64">
        <v>0</v>
      </c>
      <c r="G255" s="64">
        <v>0</v>
      </c>
      <c r="H255" s="64">
        <v>0</v>
      </c>
      <c r="I255" s="64">
        <v>1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1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  <c r="Z255" s="64">
        <v>0</v>
      </c>
      <c r="AA255" s="64">
        <v>0</v>
      </c>
      <c r="AB255" s="64">
        <v>0</v>
      </c>
      <c r="AC255" s="64">
        <v>0</v>
      </c>
      <c r="AD255" s="64">
        <v>0</v>
      </c>
      <c r="AE255" s="64">
        <v>0</v>
      </c>
      <c r="AF255" s="64">
        <v>0</v>
      </c>
      <c r="AG255" s="64">
        <v>0</v>
      </c>
      <c r="AH255" s="64">
        <v>0</v>
      </c>
      <c r="AI255" s="64">
        <v>0</v>
      </c>
      <c r="AJ255" s="64">
        <v>0</v>
      </c>
      <c r="AK255" s="64">
        <v>1</v>
      </c>
      <c r="AL255" s="64">
        <v>0</v>
      </c>
      <c r="AM255" s="64">
        <v>0</v>
      </c>
      <c r="AN255" s="64">
        <v>0</v>
      </c>
      <c r="AO255" s="64">
        <v>0</v>
      </c>
      <c r="AP255" s="64">
        <v>0</v>
      </c>
      <c r="AQ255" s="64">
        <v>0</v>
      </c>
      <c r="AR255" s="64">
        <v>0</v>
      </c>
      <c r="AS255" s="64">
        <v>0</v>
      </c>
      <c r="AT255" s="64">
        <v>0</v>
      </c>
      <c r="AU255" s="64">
        <v>0</v>
      </c>
      <c r="AV255" s="64">
        <v>0</v>
      </c>
      <c r="AW255" s="64">
        <v>0</v>
      </c>
      <c r="AX255" s="64">
        <v>0</v>
      </c>
      <c r="AY255" s="64">
        <v>0</v>
      </c>
      <c r="AZ255" s="64">
        <v>0</v>
      </c>
      <c r="BA255" s="64">
        <v>0</v>
      </c>
      <c r="BB255" s="64">
        <v>0</v>
      </c>
      <c r="BC255" s="64">
        <v>6</v>
      </c>
      <c r="BD255" s="64">
        <v>6</v>
      </c>
      <c r="BE255" s="64">
        <v>0</v>
      </c>
      <c r="BF255" s="64">
        <v>0</v>
      </c>
      <c r="BG255" s="64">
        <v>0</v>
      </c>
      <c r="BH255" s="64">
        <v>0</v>
      </c>
      <c r="BI255" s="64">
        <v>1</v>
      </c>
      <c r="BJ255" s="64">
        <v>0</v>
      </c>
      <c r="BK255" s="64">
        <v>0</v>
      </c>
      <c r="BL255" s="64">
        <v>0</v>
      </c>
      <c r="BM255" s="64">
        <v>0</v>
      </c>
      <c r="BN255" s="64">
        <v>0</v>
      </c>
      <c r="BO255" s="64">
        <v>0</v>
      </c>
      <c r="BP255" s="64">
        <v>0</v>
      </c>
      <c r="BQ255" s="7">
        <v>0</v>
      </c>
      <c r="BR255" s="7">
        <v>0</v>
      </c>
      <c r="BS255" s="7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 s="102">
        <v>0</v>
      </c>
      <c r="DD255" s="102">
        <v>1</v>
      </c>
      <c r="DE255" s="102">
        <v>2</v>
      </c>
      <c r="DF255" s="102">
        <v>4</v>
      </c>
      <c r="DG255" s="102">
        <v>3</v>
      </c>
      <c r="DH255" s="102">
        <v>0</v>
      </c>
      <c r="DI255" s="102">
        <v>0</v>
      </c>
      <c r="DJ255" s="102">
        <v>0</v>
      </c>
      <c r="DK255" s="102">
        <v>0</v>
      </c>
      <c r="DL255" s="7">
        <v>0</v>
      </c>
      <c r="DM255" s="7">
        <v>0</v>
      </c>
      <c r="DN255" s="107">
        <v>0</v>
      </c>
      <c r="DO255">
        <v>0</v>
      </c>
      <c r="DP255">
        <v>0</v>
      </c>
      <c r="DQ255">
        <v>1</v>
      </c>
      <c r="DR255">
        <v>1</v>
      </c>
      <c r="DS255">
        <v>0</v>
      </c>
      <c r="DT255" s="139">
        <v>2</v>
      </c>
      <c r="DU255" s="139">
        <v>0</v>
      </c>
      <c r="DV255" s="139">
        <v>0</v>
      </c>
      <c r="DW255" s="139">
        <v>0</v>
      </c>
      <c r="DX255" s="139">
        <v>0</v>
      </c>
      <c r="DY255" s="139">
        <v>0</v>
      </c>
      <c r="DZ255" s="139">
        <v>0</v>
      </c>
      <c r="EA255" s="139">
        <v>0</v>
      </c>
      <c r="EB255" s="139">
        <v>0</v>
      </c>
      <c r="EC255" s="139">
        <v>0</v>
      </c>
      <c r="ED255" s="139">
        <v>0</v>
      </c>
      <c r="EE255" s="139">
        <v>0</v>
      </c>
      <c r="EF255" s="139">
        <v>0</v>
      </c>
      <c r="EG255" s="139">
        <v>0</v>
      </c>
      <c r="EH255" s="139">
        <v>0</v>
      </c>
      <c r="EI255" s="139">
        <v>0</v>
      </c>
      <c r="EJ255" s="139">
        <v>0</v>
      </c>
      <c r="EK255" s="139">
        <v>0</v>
      </c>
      <c r="EL255" s="139">
        <v>0</v>
      </c>
      <c r="EM255" s="139">
        <v>0</v>
      </c>
      <c r="EN255" s="139">
        <v>0</v>
      </c>
      <c r="EO255" s="139">
        <v>0</v>
      </c>
      <c r="EP255" s="139">
        <v>0</v>
      </c>
      <c r="EQ255" s="139">
        <v>0</v>
      </c>
      <c r="ER255" s="139">
        <v>0</v>
      </c>
      <c r="ES255" s="139">
        <v>0</v>
      </c>
      <c r="ET255" s="139">
        <v>0</v>
      </c>
      <c r="EU255" s="139">
        <v>0</v>
      </c>
      <c r="EV255" s="139">
        <v>0</v>
      </c>
      <c r="EW255" s="139">
        <v>0</v>
      </c>
      <c r="EX255" s="139">
        <v>0</v>
      </c>
      <c r="EY255" s="139">
        <v>0</v>
      </c>
      <c r="EZ255" s="139">
        <v>0</v>
      </c>
      <c r="FA255" s="139">
        <v>0</v>
      </c>
      <c r="FB255" s="139">
        <v>0</v>
      </c>
      <c r="FC255" s="139">
        <v>0</v>
      </c>
      <c r="FD255" s="11">
        <v>1.05</v>
      </c>
      <c r="FE255" s="11">
        <v>1.05</v>
      </c>
      <c r="FF255">
        <v>0</v>
      </c>
      <c r="FG255">
        <v>0</v>
      </c>
      <c r="FH255">
        <v>1</v>
      </c>
      <c r="FI255">
        <v>12</v>
      </c>
      <c r="FJ255">
        <v>0</v>
      </c>
      <c r="FK255">
        <v>0</v>
      </c>
      <c r="FL255">
        <v>514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2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2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 s="8" t="s">
        <v>275</v>
      </c>
      <c r="JO255" s="11"/>
      <c r="JP255" s="13"/>
      <c r="JQ255" s="50"/>
      <c r="JR255" s="148"/>
    </row>
    <row r="256" spans="1:278" ht="15.65" customHeight="1" thickBot="1" x14ac:dyDescent="0.3">
      <c r="A256" s="3"/>
      <c r="B256" s="6"/>
      <c r="C256" s="169"/>
      <c r="D256" s="170"/>
      <c r="E256" s="64">
        <v>0</v>
      </c>
      <c r="F256" s="64">
        <v>0</v>
      </c>
      <c r="G256" s="64">
        <v>0</v>
      </c>
      <c r="H256" s="64">
        <v>0</v>
      </c>
      <c r="I256" s="64">
        <v>1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1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  <c r="Z256" s="64">
        <v>0</v>
      </c>
      <c r="AA256" s="64">
        <v>0</v>
      </c>
      <c r="AB256" s="64">
        <v>0</v>
      </c>
      <c r="AC256" s="64">
        <v>0</v>
      </c>
      <c r="AD256" s="64">
        <v>0</v>
      </c>
      <c r="AE256" s="64">
        <v>0</v>
      </c>
      <c r="AF256" s="64">
        <v>0</v>
      </c>
      <c r="AG256" s="64">
        <v>0</v>
      </c>
      <c r="AH256" s="64">
        <v>0</v>
      </c>
      <c r="AI256" s="64">
        <v>0</v>
      </c>
      <c r="AJ256" s="64">
        <v>0</v>
      </c>
      <c r="AK256" s="64">
        <v>1</v>
      </c>
      <c r="AL256" s="64">
        <v>0</v>
      </c>
      <c r="AM256" s="64">
        <v>0</v>
      </c>
      <c r="AN256" s="64">
        <v>0</v>
      </c>
      <c r="AO256" s="64">
        <v>0</v>
      </c>
      <c r="AP256" s="64">
        <v>0</v>
      </c>
      <c r="AQ256" s="64">
        <v>0</v>
      </c>
      <c r="AR256" s="64">
        <v>0</v>
      </c>
      <c r="AS256" s="64">
        <v>0</v>
      </c>
      <c r="AT256" s="64">
        <v>0</v>
      </c>
      <c r="AU256" s="64">
        <v>0</v>
      </c>
      <c r="AV256" s="64">
        <v>0</v>
      </c>
      <c r="AW256" s="64">
        <v>0</v>
      </c>
      <c r="AX256" s="64">
        <v>0</v>
      </c>
      <c r="AY256" s="64">
        <v>0</v>
      </c>
      <c r="AZ256" s="64">
        <v>0</v>
      </c>
      <c r="BA256" s="64">
        <v>0</v>
      </c>
      <c r="BB256" s="64">
        <v>0</v>
      </c>
      <c r="BC256" s="64">
        <v>6</v>
      </c>
      <c r="BD256" s="64">
        <v>6</v>
      </c>
      <c r="BE256" s="64">
        <v>0</v>
      </c>
      <c r="BF256" s="64">
        <v>0</v>
      </c>
      <c r="BG256" s="64">
        <v>0</v>
      </c>
      <c r="BH256" s="64">
        <v>0</v>
      </c>
      <c r="BI256" s="64">
        <v>1</v>
      </c>
      <c r="BJ256" s="64">
        <v>0</v>
      </c>
      <c r="BK256" s="64">
        <v>0</v>
      </c>
      <c r="BL256" s="64">
        <v>0</v>
      </c>
      <c r="BM256" s="64">
        <v>0</v>
      </c>
      <c r="BN256" s="64">
        <v>0</v>
      </c>
      <c r="BO256" s="64">
        <v>0</v>
      </c>
      <c r="BP256" s="64">
        <v>0</v>
      </c>
      <c r="BQ256" s="7">
        <v>0</v>
      </c>
      <c r="BR256" s="7">
        <v>0</v>
      </c>
      <c r="BS256" s="7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 s="102">
        <v>0</v>
      </c>
      <c r="DD256" s="102">
        <v>1</v>
      </c>
      <c r="DE256" s="102">
        <v>2</v>
      </c>
      <c r="DF256" s="102">
        <v>4</v>
      </c>
      <c r="DG256" s="102">
        <v>3</v>
      </c>
      <c r="DH256" s="102">
        <v>0</v>
      </c>
      <c r="DI256" s="102">
        <v>0</v>
      </c>
      <c r="DJ256" s="102">
        <v>0</v>
      </c>
      <c r="DK256" s="102">
        <v>0</v>
      </c>
      <c r="DL256" s="7">
        <v>0</v>
      </c>
      <c r="DM256" s="7">
        <v>0</v>
      </c>
      <c r="DN256" s="107">
        <v>0</v>
      </c>
      <c r="DO256">
        <v>0</v>
      </c>
      <c r="DP256">
        <v>0</v>
      </c>
      <c r="DQ256">
        <v>1</v>
      </c>
      <c r="DR256">
        <v>1</v>
      </c>
      <c r="DS256">
        <v>0</v>
      </c>
      <c r="DT256" s="139">
        <v>2</v>
      </c>
      <c r="DU256" s="139">
        <v>0</v>
      </c>
      <c r="DV256" s="139">
        <v>0</v>
      </c>
      <c r="DW256" s="139">
        <v>0</v>
      </c>
      <c r="DX256" s="139">
        <v>0</v>
      </c>
      <c r="DY256" s="139">
        <v>0</v>
      </c>
      <c r="DZ256" s="139">
        <v>0</v>
      </c>
      <c r="EA256" s="139">
        <v>0</v>
      </c>
      <c r="EB256" s="139">
        <v>0</v>
      </c>
      <c r="EC256" s="139">
        <v>0</v>
      </c>
      <c r="ED256" s="139">
        <v>0</v>
      </c>
      <c r="EE256" s="139">
        <v>0</v>
      </c>
      <c r="EF256" s="139">
        <v>0</v>
      </c>
      <c r="EG256" s="139">
        <v>0</v>
      </c>
      <c r="EH256" s="139">
        <v>0</v>
      </c>
      <c r="EI256" s="139">
        <v>0</v>
      </c>
      <c r="EJ256" s="139">
        <v>0</v>
      </c>
      <c r="EK256" s="139">
        <v>0</v>
      </c>
      <c r="EL256" s="139">
        <v>0</v>
      </c>
      <c r="EM256" s="139">
        <v>0</v>
      </c>
      <c r="EN256" s="139">
        <v>0</v>
      </c>
      <c r="EO256" s="139">
        <v>0</v>
      </c>
      <c r="EP256" s="139">
        <v>0</v>
      </c>
      <c r="EQ256" s="139">
        <v>0</v>
      </c>
      <c r="ER256" s="139">
        <v>0</v>
      </c>
      <c r="ES256" s="139">
        <v>0</v>
      </c>
      <c r="ET256" s="139">
        <v>0</v>
      </c>
      <c r="EU256" s="139">
        <v>0</v>
      </c>
      <c r="EV256" s="139">
        <v>0</v>
      </c>
      <c r="EW256" s="139">
        <v>0</v>
      </c>
      <c r="EX256" s="139">
        <v>0</v>
      </c>
      <c r="EY256" s="139">
        <v>0</v>
      </c>
      <c r="EZ256" s="139">
        <v>0</v>
      </c>
      <c r="FA256" s="139">
        <v>0</v>
      </c>
      <c r="FB256" s="139">
        <v>0</v>
      </c>
      <c r="FC256" s="139">
        <v>0</v>
      </c>
      <c r="FD256" s="11">
        <v>1.06</v>
      </c>
      <c r="FE256" s="11">
        <v>1.06</v>
      </c>
      <c r="FF256">
        <v>0</v>
      </c>
      <c r="FG256">
        <v>0</v>
      </c>
      <c r="FH256">
        <v>1</v>
      </c>
      <c r="FI256">
        <v>12</v>
      </c>
      <c r="FJ256">
        <v>0</v>
      </c>
      <c r="FK256">
        <v>0</v>
      </c>
      <c r="FL256">
        <v>514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2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2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 s="8" t="s">
        <v>275</v>
      </c>
      <c r="JO256" s="11"/>
      <c r="JP256" s="13"/>
      <c r="JQ256" s="50"/>
      <c r="JR256" s="148"/>
    </row>
    <row r="257" spans="1:278" ht="14.25" customHeight="1" thickTop="1" x14ac:dyDescent="0.25">
      <c r="A257" s="3" t="s">
        <v>851</v>
      </c>
      <c r="B257" s="4"/>
      <c r="C257" s="160" t="s">
        <v>77</v>
      </c>
      <c r="D257" s="161"/>
      <c r="E257" s="63">
        <v>0</v>
      </c>
      <c r="F257" s="63">
        <v>0</v>
      </c>
      <c r="G257" s="63">
        <v>0</v>
      </c>
      <c r="H257" s="63">
        <v>0</v>
      </c>
      <c r="I257" s="63">
        <v>0</v>
      </c>
      <c r="J257" s="63">
        <v>0</v>
      </c>
      <c r="K257" s="63">
        <v>0</v>
      </c>
      <c r="L257" s="63">
        <v>0</v>
      </c>
      <c r="M257" s="63">
        <v>0</v>
      </c>
      <c r="N257" s="63">
        <v>0</v>
      </c>
      <c r="O257" s="63">
        <v>1</v>
      </c>
      <c r="P257" s="63">
        <v>0</v>
      </c>
      <c r="Q257" s="63">
        <v>0</v>
      </c>
      <c r="R257" s="63">
        <v>0</v>
      </c>
      <c r="S257" s="63">
        <v>0</v>
      </c>
      <c r="T257" s="63">
        <v>0</v>
      </c>
      <c r="U257" s="63">
        <v>0</v>
      </c>
      <c r="V257" s="63">
        <v>0</v>
      </c>
      <c r="W257" s="63">
        <v>0</v>
      </c>
      <c r="X257" s="63">
        <v>0</v>
      </c>
      <c r="Y257" s="63">
        <v>0</v>
      </c>
      <c r="Z257" s="63">
        <v>0</v>
      </c>
      <c r="AA257" s="63">
        <v>0</v>
      </c>
      <c r="AB257" s="63">
        <v>0</v>
      </c>
      <c r="AC257" s="63">
        <v>0</v>
      </c>
      <c r="AD257" s="63">
        <v>0</v>
      </c>
      <c r="AE257" s="63">
        <v>0</v>
      </c>
      <c r="AF257" s="63">
        <v>0</v>
      </c>
      <c r="AG257" s="63">
        <v>0</v>
      </c>
      <c r="AH257" s="63">
        <v>0</v>
      </c>
      <c r="AI257" s="63">
        <v>0</v>
      </c>
      <c r="AJ257" s="63">
        <v>0</v>
      </c>
      <c r="AK257" s="63">
        <v>0</v>
      </c>
      <c r="AL257" s="63">
        <v>0</v>
      </c>
      <c r="AM257" s="63">
        <v>0</v>
      </c>
      <c r="AN257" s="63">
        <v>0</v>
      </c>
      <c r="AO257" s="63">
        <v>0</v>
      </c>
      <c r="AP257" s="63">
        <v>0</v>
      </c>
      <c r="AQ257" s="63">
        <v>0</v>
      </c>
      <c r="AR257" s="63">
        <v>0</v>
      </c>
      <c r="AS257" s="63">
        <v>0</v>
      </c>
      <c r="AT257" s="63">
        <v>0</v>
      </c>
      <c r="AU257" s="63">
        <v>0</v>
      </c>
      <c r="AV257" s="63">
        <v>0</v>
      </c>
      <c r="AW257" s="63">
        <v>0</v>
      </c>
      <c r="AX257" s="63">
        <v>0</v>
      </c>
      <c r="AY257" s="63">
        <v>0</v>
      </c>
      <c r="AZ257" s="63">
        <v>0</v>
      </c>
      <c r="BA257" s="63">
        <v>0</v>
      </c>
      <c r="BB257" s="63">
        <v>0</v>
      </c>
      <c r="BC257" s="63">
        <v>6</v>
      </c>
      <c r="BD257" s="63">
        <v>6</v>
      </c>
      <c r="BE257" s="63">
        <v>0</v>
      </c>
      <c r="BF257" s="63">
        <v>0</v>
      </c>
      <c r="BG257" s="63">
        <v>0</v>
      </c>
      <c r="BH257" s="63">
        <v>0</v>
      </c>
      <c r="BI257" s="63">
        <v>1</v>
      </c>
      <c r="BJ257" s="63">
        <v>0</v>
      </c>
      <c r="BK257" s="63">
        <v>0</v>
      </c>
      <c r="BL257" s="63">
        <v>0</v>
      </c>
      <c r="BM257" s="63">
        <v>0</v>
      </c>
      <c r="BN257" s="63">
        <v>0</v>
      </c>
      <c r="BO257" s="63">
        <v>0</v>
      </c>
      <c r="BP257" s="63">
        <v>0</v>
      </c>
      <c r="BQ257" s="5">
        <v>0</v>
      </c>
      <c r="BR257" s="5">
        <v>0</v>
      </c>
      <c r="BS257" s="5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 s="102">
        <v>0</v>
      </c>
      <c r="DD257" s="102">
        <v>1</v>
      </c>
      <c r="DE257" s="102">
        <v>2</v>
      </c>
      <c r="DF257" s="102">
        <v>4</v>
      </c>
      <c r="DG257" s="102">
        <v>3</v>
      </c>
      <c r="DH257" s="102">
        <v>0</v>
      </c>
      <c r="DI257" s="102">
        <v>0</v>
      </c>
      <c r="DJ257" s="102">
        <v>0</v>
      </c>
      <c r="DK257" s="102">
        <v>0</v>
      </c>
      <c r="DL257" s="7">
        <v>0</v>
      </c>
      <c r="DM257" s="7">
        <v>0</v>
      </c>
      <c r="DN257" s="107">
        <v>0</v>
      </c>
      <c r="DO257">
        <v>0</v>
      </c>
      <c r="DP257">
        <v>0</v>
      </c>
      <c r="DQ257">
        <v>1</v>
      </c>
      <c r="DR257">
        <v>1</v>
      </c>
      <c r="DS257">
        <v>0</v>
      </c>
      <c r="DT257" s="139">
        <v>2</v>
      </c>
      <c r="DU257" s="139">
        <v>0</v>
      </c>
      <c r="DV257" s="139">
        <v>0</v>
      </c>
      <c r="DW257" s="139">
        <v>0</v>
      </c>
      <c r="DX257" s="139">
        <v>0</v>
      </c>
      <c r="DY257" s="139">
        <v>0</v>
      </c>
      <c r="DZ257" s="139">
        <v>0</v>
      </c>
      <c r="EA257" s="139">
        <v>0</v>
      </c>
      <c r="EB257" s="139">
        <v>0</v>
      </c>
      <c r="EC257" s="139">
        <v>0</v>
      </c>
      <c r="ED257" s="139">
        <v>0</v>
      </c>
      <c r="EE257" s="139">
        <v>0</v>
      </c>
      <c r="EF257" s="139">
        <v>0</v>
      </c>
      <c r="EG257" s="139">
        <v>0</v>
      </c>
      <c r="EH257" s="139">
        <v>0</v>
      </c>
      <c r="EI257" s="139">
        <v>0</v>
      </c>
      <c r="EJ257" s="139">
        <v>0</v>
      </c>
      <c r="EK257" s="139">
        <v>0</v>
      </c>
      <c r="EL257" s="139">
        <v>0</v>
      </c>
      <c r="EM257" s="139">
        <v>0</v>
      </c>
      <c r="EN257" s="139">
        <v>0</v>
      </c>
      <c r="EO257" s="139">
        <v>0</v>
      </c>
      <c r="EP257" s="139">
        <v>0</v>
      </c>
      <c r="EQ257" s="139">
        <v>0</v>
      </c>
      <c r="ER257" s="139">
        <v>0</v>
      </c>
      <c r="ES257" s="139">
        <v>0</v>
      </c>
      <c r="ET257" s="139">
        <v>0</v>
      </c>
      <c r="EU257" s="139">
        <v>0</v>
      </c>
      <c r="EV257" s="139">
        <v>0</v>
      </c>
      <c r="EW257" s="139">
        <v>0</v>
      </c>
      <c r="EX257" s="139">
        <v>0</v>
      </c>
      <c r="EY257" s="139">
        <v>0</v>
      </c>
      <c r="EZ257" s="139">
        <v>0</v>
      </c>
      <c r="FA257" s="139">
        <v>0</v>
      </c>
      <c r="FB257" s="139">
        <v>0</v>
      </c>
      <c r="FC257" s="139">
        <v>0</v>
      </c>
      <c r="FD257" s="8">
        <v>0</v>
      </c>
      <c r="FE257" s="8">
        <v>0</v>
      </c>
      <c r="FF257" s="8">
        <v>0</v>
      </c>
      <c r="FG257" s="8">
        <v>0</v>
      </c>
      <c r="FH257" s="8">
        <v>0</v>
      </c>
      <c r="FI257" s="8">
        <v>0</v>
      </c>
      <c r="FJ257" s="8">
        <v>0</v>
      </c>
      <c r="FK257" s="8">
        <v>0</v>
      </c>
      <c r="FL257" s="8">
        <v>0</v>
      </c>
      <c r="FM257" s="8">
        <v>0</v>
      </c>
      <c r="FN257" s="8">
        <v>0</v>
      </c>
      <c r="FO257" s="8">
        <v>0</v>
      </c>
      <c r="FP257" s="8">
        <v>0</v>
      </c>
      <c r="FQ257" s="8">
        <v>0</v>
      </c>
      <c r="FR257" s="8">
        <v>0</v>
      </c>
      <c r="FS257" s="8">
        <v>0</v>
      </c>
      <c r="FT257" s="8">
        <v>0</v>
      </c>
      <c r="FU257" s="8">
        <v>0</v>
      </c>
      <c r="FV257" s="8">
        <v>0</v>
      </c>
      <c r="FW257" s="8">
        <v>0</v>
      </c>
      <c r="FX257" s="8">
        <v>0</v>
      </c>
      <c r="FY257" s="8">
        <v>0</v>
      </c>
      <c r="FZ257" s="8">
        <v>0</v>
      </c>
      <c r="GA257" s="8">
        <v>0</v>
      </c>
      <c r="GB257" s="8">
        <v>0</v>
      </c>
      <c r="GC257" s="8">
        <v>0</v>
      </c>
      <c r="GD257" s="8">
        <v>0</v>
      </c>
      <c r="GE257" s="8">
        <v>0</v>
      </c>
      <c r="GF257" s="8">
        <v>0</v>
      </c>
      <c r="GG257" s="8">
        <v>0</v>
      </c>
      <c r="GH257" s="8">
        <v>0</v>
      </c>
      <c r="GI257" s="8">
        <v>0</v>
      </c>
      <c r="GJ257" s="8">
        <v>0</v>
      </c>
      <c r="GK257" s="8">
        <v>0</v>
      </c>
      <c r="GL257" s="8">
        <v>0</v>
      </c>
      <c r="GM257" s="8">
        <v>0</v>
      </c>
      <c r="GN257" s="8">
        <v>0</v>
      </c>
      <c r="GO257" s="8">
        <v>0</v>
      </c>
      <c r="GP257" s="8">
        <v>0</v>
      </c>
      <c r="GQ257" s="8">
        <v>0</v>
      </c>
      <c r="GR257" s="8">
        <v>0</v>
      </c>
      <c r="GS257" s="8">
        <v>0</v>
      </c>
      <c r="GT257" s="8">
        <v>0</v>
      </c>
      <c r="GU257" s="8">
        <v>0</v>
      </c>
      <c r="GV257" s="8">
        <v>0</v>
      </c>
      <c r="GW257" s="8">
        <v>0</v>
      </c>
      <c r="GX257" s="8">
        <v>0</v>
      </c>
      <c r="GY257" s="8">
        <v>0</v>
      </c>
      <c r="GZ257" s="8">
        <v>0</v>
      </c>
      <c r="HA257" s="8">
        <v>0</v>
      </c>
      <c r="HB257" s="8">
        <v>0</v>
      </c>
      <c r="HC257" s="8">
        <v>0</v>
      </c>
      <c r="HD257" s="8">
        <v>0</v>
      </c>
      <c r="HE257" s="8">
        <v>0</v>
      </c>
      <c r="HF257" s="8">
        <v>0</v>
      </c>
      <c r="HG257" s="8">
        <v>0</v>
      </c>
      <c r="HH257" s="8">
        <v>0</v>
      </c>
      <c r="HI257" s="8">
        <v>0</v>
      </c>
      <c r="HJ257" s="8">
        <v>0</v>
      </c>
      <c r="HK257" s="8">
        <v>0</v>
      </c>
      <c r="HL257" s="8">
        <v>0</v>
      </c>
      <c r="HM257" s="8">
        <v>0</v>
      </c>
      <c r="HN257" s="8">
        <v>0</v>
      </c>
      <c r="HO257" s="8">
        <v>0</v>
      </c>
      <c r="HP257" s="8">
        <v>0</v>
      </c>
      <c r="HQ257" s="8">
        <v>0</v>
      </c>
      <c r="HR257" s="8">
        <v>0</v>
      </c>
      <c r="HS257" s="8">
        <v>0</v>
      </c>
      <c r="HT257" s="8">
        <v>0</v>
      </c>
      <c r="HU257" s="8">
        <v>0</v>
      </c>
      <c r="HV257" s="8">
        <v>0</v>
      </c>
      <c r="HW257" s="8">
        <v>0</v>
      </c>
      <c r="HX257" s="8">
        <v>0</v>
      </c>
      <c r="HY257" s="8">
        <v>0</v>
      </c>
      <c r="HZ257" s="8">
        <v>0</v>
      </c>
      <c r="IA257" s="8">
        <v>0</v>
      </c>
      <c r="IB257" s="8">
        <v>0</v>
      </c>
      <c r="IC257" s="8">
        <v>0</v>
      </c>
      <c r="ID257" s="8">
        <v>0</v>
      </c>
      <c r="IE257" s="8">
        <v>0</v>
      </c>
      <c r="IF257" s="8">
        <v>0</v>
      </c>
      <c r="IG257" s="8">
        <v>0</v>
      </c>
      <c r="IH257" s="8">
        <v>0</v>
      </c>
      <c r="II257" s="8">
        <v>0</v>
      </c>
      <c r="IJ257" s="8">
        <v>0</v>
      </c>
      <c r="IK257" s="8">
        <v>0</v>
      </c>
      <c r="IL257" s="8">
        <v>0</v>
      </c>
      <c r="IM257" s="8">
        <v>0</v>
      </c>
      <c r="IN257" s="9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 s="8" t="s">
        <v>275</v>
      </c>
      <c r="JO257" s="8"/>
      <c r="JP257" s="12"/>
      <c r="JQ257" s="8"/>
      <c r="JR257" s="162"/>
    </row>
    <row r="258" spans="1:278" ht="15.65" customHeight="1" x14ac:dyDescent="0.25">
      <c r="A258" s="3"/>
      <c r="B258" s="6"/>
      <c r="C258" s="164" t="s">
        <v>852</v>
      </c>
      <c r="D258" s="165"/>
      <c r="E258" s="64">
        <v>0</v>
      </c>
      <c r="F258" s="64">
        <v>0</v>
      </c>
      <c r="G258" s="64">
        <v>0</v>
      </c>
      <c r="H258" s="64">
        <v>0</v>
      </c>
      <c r="I258" s="64">
        <v>1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1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  <c r="Z258" s="64">
        <v>0</v>
      </c>
      <c r="AA258" s="64">
        <v>0</v>
      </c>
      <c r="AB258" s="64">
        <v>0</v>
      </c>
      <c r="AC258" s="64">
        <v>0</v>
      </c>
      <c r="AD258" s="64">
        <v>0</v>
      </c>
      <c r="AE258" s="64">
        <v>0</v>
      </c>
      <c r="AF258" s="64">
        <v>0</v>
      </c>
      <c r="AG258" s="64">
        <v>0</v>
      </c>
      <c r="AH258" s="64">
        <v>0</v>
      </c>
      <c r="AI258" s="64">
        <v>0</v>
      </c>
      <c r="AJ258" s="64">
        <v>0</v>
      </c>
      <c r="AK258" s="64">
        <v>0</v>
      </c>
      <c r="AL258" s="64">
        <v>0</v>
      </c>
      <c r="AM258" s="64">
        <v>0</v>
      </c>
      <c r="AN258" s="64">
        <v>0</v>
      </c>
      <c r="AO258" s="64">
        <v>0</v>
      </c>
      <c r="AP258" s="64">
        <v>0</v>
      </c>
      <c r="AQ258" s="64">
        <v>0</v>
      </c>
      <c r="AR258" s="64">
        <v>0</v>
      </c>
      <c r="AS258" s="64">
        <v>0</v>
      </c>
      <c r="AT258" s="64">
        <v>0</v>
      </c>
      <c r="AU258" s="64">
        <v>0</v>
      </c>
      <c r="AV258" s="64">
        <v>0</v>
      </c>
      <c r="AW258" s="64">
        <v>0</v>
      </c>
      <c r="AX258" s="64">
        <v>0</v>
      </c>
      <c r="AY258" s="64">
        <v>0</v>
      </c>
      <c r="AZ258" s="64">
        <v>0</v>
      </c>
      <c r="BA258" s="64">
        <v>0</v>
      </c>
      <c r="BB258" s="64">
        <v>0</v>
      </c>
      <c r="BC258" s="64">
        <v>6</v>
      </c>
      <c r="BD258" s="64">
        <v>6</v>
      </c>
      <c r="BE258" s="64">
        <v>0</v>
      </c>
      <c r="BF258" s="64">
        <v>0</v>
      </c>
      <c r="BG258" s="64">
        <v>0</v>
      </c>
      <c r="BH258" s="64">
        <v>0</v>
      </c>
      <c r="BI258" s="64">
        <v>1</v>
      </c>
      <c r="BJ258" s="64">
        <v>0</v>
      </c>
      <c r="BK258" s="64">
        <v>0</v>
      </c>
      <c r="BL258" s="64">
        <v>0</v>
      </c>
      <c r="BM258" s="64">
        <v>0</v>
      </c>
      <c r="BN258" s="64">
        <v>0</v>
      </c>
      <c r="BO258" s="64">
        <v>0</v>
      </c>
      <c r="BP258" s="64">
        <v>0</v>
      </c>
      <c r="BQ258" s="7">
        <v>0</v>
      </c>
      <c r="BR258" s="7">
        <v>0</v>
      </c>
      <c r="BS258" s="7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 s="102">
        <v>0</v>
      </c>
      <c r="DD258" s="102">
        <v>1</v>
      </c>
      <c r="DE258" s="102">
        <v>2</v>
      </c>
      <c r="DF258" s="102">
        <v>4</v>
      </c>
      <c r="DG258" s="102">
        <v>3</v>
      </c>
      <c r="DH258" s="102">
        <v>0</v>
      </c>
      <c r="DI258" s="102">
        <v>0</v>
      </c>
      <c r="DJ258" s="102">
        <v>0</v>
      </c>
      <c r="DK258" s="102">
        <v>0</v>
      </c>
      <c r="DL258" s="7">
        <v>0</v>
      </c>
      <c r="DM258" s="7">
        <v>0</v>
      </c>
      <c r="DN258" s="107">
        <v>0</v>
      </c>
      <c r="DO258">
        <v>0</v>
      </c>
      <c r="DP258">
        <v>0</v>
      </c>
      <c r="DQ258">
        <v>1</v>
      </c>
      <c r="DR258">
        <v>1</v>
      </c>
      <c r="DS258">
        <v>0</v>
      </c>
      <c r="DT258" s="139">
        <v>2</v>
      </c>
      <c r="DU258" s="139">
        <v>0</v>
      </c>
      <c r="DV258" s="139">
        <v>0</v>
      </c>
      <c r="DW258" s="139">
        <v>0</v>
      </c>
      <c r="DX258" s="139">
        <v>0</v>
      </c>
      <c r="DY258" s="139">
        <v>0</v>
      </c>
      <c r="DZ258" s="139">
        <v>0</v>
      </c>
      <c r="EA258" s="139">
        <v>0</v>
      </c>
      <c r="EB258" s="139">
        <v>0</v>
      </c>
      <c r="EC258" s="139">
        <v>0</v>
      </c>
      <c r="ED258" s="139">
        <v>0</v>
      </c>
      <c r="EE258" s="139">
        <v>0</v>
      </c>
      <c r="EF258" s="139">
        <v>0</v>
      </c>
      <c r="EG258" s="139">
        <v>0</v>
      </c>
      <c r="EH258" s="139">
        <v>0</v>
      </c>
      <c r="EI258" s="139">
        <v>0</v>
      </c>
      <c r="EJ258" s="139">
        <v>0</v>
      </c>
      <c r="EK258" s="139">
        <v>0</v>
      </c>
      <c r="EL258" s="139">
        <v>0</v>
      </c>
      <c r="EM258" s="139">
        <v>0</v>
      </c>
      <c r="EN258" s="139">
        <v>0</v>
      </c>
      <c r="EO258" s="139">
        <v>0</v>
      </c>
      <c r="EP258" s="139">
        <v>0</v>
      </c>
      <c r="EQ258" s="139">
        <v>0</v>
      </c>
      <c r="ER258" s="139">
        <v>0</v>
      </c>
      <c r="ES258" s="139">
        <v>0</v>
      </c>
      <c r="ET258" s="139">
        <v>0</v>
      </c>
      <c r="EU258" s="139">
        <v>0</v>
      </c>
      <c r="EV258" s="139">
        <v>0</v>
      </c>
      <c r="EW258" s="139">
        <v>0</v>
      </c>
      <c r="EX258" s="139">
        <v>0</v>
      </c>
      <c r="EY258" s="139">
        <v>0</v>
      </c>
      <c r="EZ258" s="139">
        <v>0</v>
      </c>
      <c r="FA258" s="139">
        <v>0</v>
      </c>
      <c r="FB258" s="139">
        <v>0</v>
      </c>
      <c r="FC258" s="139">
        <v>0</v>
      </c>
      <c r="FD258" s="11">
        <v>0.01</v>
      </c>
      <c r="FE258" s="11">
        <v>0.01</v>
      </c>
      <c r="FF258">
        <v>0</v>
      </c>
      <c r="FG258">
        <v>0</v>
      </c>
      <c r="FH258">
        <v>1</v>
      </c>
      <c r="FI258">
        <v>12</v>
      </c>
      <c r="FJ258">
        <v>0</v>
      </c>
      <c r="FK258">
        <v>0</v>
      </c>
      <c r="FL258">
        <v>2562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2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2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 s="8" t="s">
        <v>275</v>
      </c>
      <c r="JO258" s="11"/>
      <c r="JP258" s="13"/>
      <c r="JQ258" s="50"/>
      <c r="JR258" s="163"/>
    </row>
    <row r="259" spans="1:278" ht="15.65" customHeight="1" x14ac:dyDescent="0.25">
      <c r="A259" s="3"/>
      <c r="B259" s="6"/>
      <c r="C259" s="166"/>
      <c r="D259" s="167"/>
      <c r="E259" s="64">
        <v>0</v>
      </c>
      <c r="F259" s="64">
        <v>0</v>
      </c>
      <c r="G259" s="64">
        <v>0</v>
      </c>
      <c r="H259" s="64">
        <v>0</v>
      </c>
      <c r="I259" s="64">
        <v>1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1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  <c r="Z259" s="64">
        <v>0</v>
      </c>
      <c r="AA259" s="64">
        <v>0</v>
      </c>
      <c r="AB259" s="64">
        <v>0</v>
      </c>
      <c r="AC259" s="64">
        <v>0</v>
      </c>
      <c r="AD259" s="64">
        <v>0</v>
      </c>
      <c r="AE259" s="64">
        <v>0</v>
      </c>
      <c r="AF259" s="64">
        <v>0</v>
      </c>
      <c r="AG259" s="64">
        <v>0</v>
      </c>
      <c r="AH259" s="64">
        <v>0</v>
      </c>
      <c r="AI259" s="64">
        <v>0</v>
      </c>
      <c r="AJ259" s="64">
        <v>0</v>
      </c>
      <c r="AK259" s="64">
        <v>0</v>
      </c>
      <c r="AL259" s="64">
        <v>0</v>
      </c>
      <c r="AM259" s="64">
        <v>0</v>
      </c>
      <c r="AN259" s="64">
        <v>0</v>
      </c>
      <c r="AO259" s="64">
        <v>0</v>
      </c>
      <c r="AP259" s="64">
        <v>0</v>
      </c>
      <c r="AQ259" s="64">
        <v>0</v>
      </c>
      <c r="AR259" s="64">
        <v>0</v>
      </c>
      <c r="AS259" s="64">
        <v>0</v>
      </c>
      <c r="AT259" s="64">
        <v>0</v>
      </c>
      <c r="AU259" s="64">
        <v>0</v>
      </c>
      <c r="AV259" s="64">
        <v>0</v>
      </c>
      <c r="AW259" s="64">
        <v>0</v>
      </c>
      <c r="AX259" s="64">
        <v>0</v>
      </c>
      <c r="AY259" s="64">
        <v>0</v>
      </c>
      <c r="AZ259" s="64">
        <v>0</v>
      </c>
      <c r="BA259" s="64">
        <v>0</v>
      </c>
      <c r="BB259" s="64">
        <v>0</v>
      </c>
      <c r="BC259" s="64">
        <v>6</v>
      </c>
      <c r="BD259" s="64">
        <v>6</v>
      </c>
      <c r="BE259" s="64">
        <v>0</v>
      </c>
      <c r="BF259" s="64">
        <v>0</v>
      </c>
      <c r="BG259" s="64">
        <v>0</v>
      </c>
      <c r="BH259" s="64">
        <v>0</v>
      </c>
      <c r="BI259" s="64">
        <v>1</v>
      </c>
      <c r="BJ259" s="64">
        <v>0</v>
      </c>
      <c r="BK259" s="64">
        <v>0</v>
      </c>
      <c r="BL259" s="64">
        <v>0</v>
      </c>
      <c r="BM259" s="64">
        <v>0</v>
      </c>
      <c r="BN259" s="64">
        <v>0</v>
      </c>
      <c r="BO259" s="64">
        <v>0</v>
      </c>
      <c r="BP259" s="64">
        <v>0</v>
      </c>
      <c r="BQ259" s="7">
        <v>0</v>
      </c>
      <c r="BR259" s="7">
        <v>0</v>
      </c>
      <c r="BS259" s="7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 s="102">
        <v>0</v>
      </c>
      <c r="DD259" s="102">
        <v>1</v>
      </c>
      <c r="DE259" s="102">
        <v>2</v>
      </c>
      <c r="DF259" s="102">
        <v>4</v>
      </c>
      <c r="DG259" s="102">
        <v>3</v>
      </c>
      <c r="DH259" s="102">
        <v>0</v>
      </c>
      <c r="DI259" s="102">
        <v>0</v>
      </c>
      <c r="DJ259" s="102">
        <v>0</v>
      </c>
      <c r="DK259" s="102">
        <v>0</v>
      </c>
      <c r="DL259" s="7">
        <v>0</v>
      </c>
      <c r="DM259" s="7">
        <v>0</v>
      </c>
      <c r="DN259" s="107">
        <v>0</v>
      </c>
      <c r="DO259">
        <v>0</v>
      </c>
      <c r="DP259">
        <v>0</v>
      </c>
      <c r="DQ259">
        <v>1</v>
      </c>
      <c r="DR259">
        <v>1</v>
      </c>
      <c r="DS259">
        <v>0</v>
      </c>
      <c r="DT259" s="139">
        <v>2</v>
      </c>
      <c r="DU259" s="139">
        <v>0</v>
      </c>
      <c r="DV259" s="139">
        <v>0</v>
      </c>
      <c r="DW259" s="139">
        <v>0</v>
      </c>
      <c r="DX259" s="139">
        <v>0</v>
      </c>
      <c r="DY259" s="139">
        <v>0</v>
      </c>
      <c r="DZ259" s="139">
        <v>0</v>
      </c>
      <c r="EA259" s="139">
        <v>0</v>
      </c>
      <c r="EB259" s="139">
        <v>0</v>
      </c>
      <c r="EC259" s="139">
        <v>0</v>
      </c>
      <c r="ED259" s="139">
        <v>0</v>
      </c>
      <c r="EE259" s="139">
        <v>0</v>
      </c>
      <c r="EF259" s="139">
        <v>0</v>
      </c>
      <c r="EG259" s="139">
        <v>0</v>
      </c>
      <c r="EH259" s="139">
        <v>0</v>
      </c>
      <c r="EI259" s="139">
        <v>0</v>
      </c>
      <c r="EJ259" s="139">
        <v>0</v>
      </c>
      <c r="EK259" s="139">
        <v>0</v>
      </c>
      <c r="EL259" s="139">
        <v>0</v>
      </c>
      <c r="EM259" s="139">
        <v>0</v>
      </c>
      <c r="EN259" s="139">
        <v>0</v>
      </c>
      <c r="EO259" s="139">
        <v>0</v>
      </c>
      <c r="EP259" s="139">
        <v>0</v>
      </c>
      <c r="EQ259" s="139">
        <v>0</v>
      </c>
      <c r="ER259" s="139">
        <v>0</v>
      </c>
      <c r="ES259" s="139">
        <v>0</v>
      </c>
      <c r="ET259" s="139">
        <v>0</v>
      </c>
      <c r="EU259" s="139">
        <v>0</v>
      </c>
      <c r="EV259" s="139">
        <v>0</v>
      </c>
      <c r="EW259" s="139">
        <v>0</v>
      </c>
      <c r="EX259" s="139">
        <v>0</v>
      </c>
      <c r="EY259" s="139">
        <v>0</v>
      </c>
      <c r="EZ259" s="139">
        <v>0</v>
      </c>
      <c r="FA259" s="139">
        <v>0</v>
      </c>
      <c r="FB259" s="139">
        <v>0</v>
      </c>
      <c r="FC259" s="139">
        <v>0</v>
      </c>
      <c r="FD259" s="11">
        <v>0.02</v>
      </c>
      <c r="FE259" s="11">
        <v>0.02</v>
      </c>
      <c r="FF259">
        <v>0</v>
      </c>
      <c r="FG259">
        <v>0</v>
      </c>
      <c r="FH259">
        <v>1</v>
      </c>
      <c r="FI259">
        <v>12</v>
      </c>
      <c r="FJ259">
        <v>0</v>
      </c>
      <c r="FK259">
        <v>0</v>
      </c>
      <c r="FL259">
        <v>2562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2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2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 s="8" t="s">
        <v>275</v>
      </c>
      <c r="JO259" s="11"/>
      <c r="JP259" s="13"/>
      <c r="JQ259" s="50"/>
      <c r="JR259" s="104"/>
    </row>
    <row r="260" spans="1:278" ht="15.65" customHeight="1" x14ac:dyDescent="0.25">
      <c r="A260" s="3"/>
      <c r="B260" s="6"/>
      <c r="C260" s="168"/>
      <c r="D260" s="167"/>
      <c r="E260" s="64">
        <v>0</v>
      </c>
      <c r="F260" s="64">
        <v>0</v>
      </c>
      <c r="G260" s="64">
        <v>0</v>
      </c>
      <c r="H260" s="64">
        <v>0</v>
      </c>
      <c r="I260" s="64">
        <v>1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1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1</v>
      </c>
      <c r="W260" s="64">
        <v>0</v>
      </c>
      <c r="X260" s="64">
        <v>0</v>
      </c>
      <c r="Y260" s="64">
        <v>0</v>
      </c>
      <c r="Z260" s="64">
        <v>0</v>
      </c>
      <c r="AA260" s="64">
        <v>0</v>
      </c>
      <c r="AB260" s="64">
        <v>0</v>
      </c>
      <c r="AC260" s="64">
        <v>0</v>
      </c>
      <c r="AD260" s="64">
        <v>0</v>
      </c>
      <c r="AE260" s="64">
        <v>0</v>
      </c>
      <c r="AF260" s="64">
        <v>0</v>
      </c>
      <c r="AG260" s="64">
        <v>1</v>
      </c>
      <c r="AH260" s="64">
        <v>0</v>
      </c>
      <c r="AI260" s="64">
        <v>0</v>
      </c>
      <c r="AJ260" s="64">
        <v>0</v>
      </c>
      <c r="AK260" s="64">
        <v>0</v>
      </c>
      <c r="AL260" s="64">
        <v>0</v>
      </c>
      <c r="AM260" s="64">
        <v>0</v>
      </c>
      <c r="AN260" s="64">
        <v>0</v>
      </c>
      <c r="AO260" s="64">
        <v>0</v>
      </c>
      <c r="AP260" s="64">
        <v>0</v>
      </c>
      <c r="AQ260" s="64">
        <v>0</v>
      </c>
      <c r="AR260" s="64">
        <v>0</v>
      </c>
      <c r="AS260" s="64">
        <v>0</v>
      </c>
      <c r="AT260" s="64">
        <v>0</v>
      </c>
      <c r="AU260" s="64">
        <v>0</v>
      </c>
      <c r="AV260" s="64">
        <v>0</v>
      </c>
      <c r="AW260" s="64">
        <v>0</v>
      </c>
      <c r="AX260" s="64">
        <v>0</v>
      </c>
      <c r="AY260" s="64">
        <v>0</v>
      </c>
      <c r="AZ260" s="64">
        <v>0</v>
      </c>
      <c r="BA260" s="64">
        <v>0</v>
      </c>
      <c r="BB260" s="64">
        <v>0</v>
      </c>
      <c r="BC260" s="64">
        <v>6</v>
      </c>
      <c r="BD260" s="64">
        <v>6</v>
      </c>
      <c r="BE260" s="64">
        <v>0</v>
      </c>
      <c r="BF260" s="64">
        <v>0</v>
      </c>
      <c r="BG260" s="64">
        <v>0</v>
      </c>
      <c r="BH260" s="64">
        <v>0</v>
      </c>
      <c r="BI260" s="64">
        <v>1</v>
      </c>
      <c r="BJ260" s="64">
        <v>0</v>
      </c>
      <c r="BK260" s="64">
        <v>0</v>
      </c>
      <c r="BL260" s="64">
        <v>1</v>
      </c>
      <c r="BM260" s="64">
        <v>0</v>
      </c>
      <c r="BN260" s="64">
        <v>0</v>
      </c>
      <c r="BO260" s="64">
        <v>0</v>
      </c>
      <c r="BP260" s="64">
        <v>0</v>
      </c>
      <c r="BQ260" s="7">
        <v>0</v>
      </c>
      <c r="BR260" s="7">
        <v>0</v>
      </c>
      <c r="BS260" s="7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 s="102">
        <v>0</v>
      </c>
      <c r="DD260" s="102">
        <v>1</v>
      </c>
      <c r="DE260" s="102">
        <v>2</v>
      </c>
      <c r="DF260" s="102">
        <v>4</v>
      </c>
      <c r="DG260" s="102">
        <v>3</v>
      </c>
      <c r="DH260" s="102">
        <v>0</v>
      </c>
      <c r="DI260" s="102">
        <v>0</v>
      </c>
      <c r="DJ260" s="102">
        <v>0</v>
      </c>
      <c r="DK260" s="102">
        <v>0</v>
      </c>
      <c r="DL260" s="7">
        <v>0</v>
      </c>
      <c r="DM260" s="7">
        <v>0</v>
      </c>
      <c r="DN260" s="107">
        <v>0</v>
      </c>
      <c r="DO260">
        <v>0</v>
      </c>
      <c r="DP260">
        <v>0</v>
      </c>
      <c r="DQ260">
        <v>1</v>
      </c>
      <c r="DR260">
        <v>1</v>
      </c>
      <c r="DS260">
        <v>0</v>
      </c>
      <c r="DT260" s="139">
        <v>2</v>
      </c>
      <c r="DU260" s="139">
        <v>0</v>
      </c>
      <c r="DV260" s="139">
        <v>0</v>
      </c>
      <c r="DW260" s="139">
        <v>0</v>
      </c>
      <c r="DX260" s="139">
        <v>0</v>
      </c>
      <c r="DY260" s="139">
        <v>0</v>
      </c>
      <c r="DZ260" s="139">
        <v>0</v>
      </c>
      <c r="EA260" s="139">
        <v>0</v>
      </c>
      <c r="EB260" s="139">
        <v>0</v>
      </c>
      <c r="EC260" s="139">
        <v>0</v>
      </c>
      <c r="ED260" s="139">
        <v>0</v>
      </c>
      <c r="EE260" s="139">
        <v>0</v>
      </c>
      <c r="EF260" s="139">
        <v>0</v>
      </c>
      <c r="EG260" s="139">
        <v>0</v>
      </c>
      <c r="EH260" s="139">
        <v>0</v>
      </c>
      <c r="EI260" s="139">
        <v>0</v>
      </c>
      <c r="EJ260" s="139">
        <v>0</v>
      </c>
      <c r="EK260" s="139">
        <v>0</v>
      </c>
      <c r="EL260" s="139">
        <v>0</v>
      </c>
      <c r="EM260" s="139">
        <v>0</v>
      </c>
      <c r="EN260" s="139">
        <v>0</v>
      </c>
      <c r="EO260" s="139">
        <v>0</v>
      </c>
      <c r="EP260" s="139">
        <v>0</v>
      </c>
      <c r="EQ260" s="139">
        <v>0</v>
      </c>
      <c r="ER260" s="139">
        <v>0</v>
      </c>
      <c r="ES260" s="139">
        <v>0</v>
      </c>
      <c r="ET260" s="139">
        <v>0</v>
      </c>
      <c r="EU260" s="139">
        <v>0</v>
      </c>
      <c r="EV260" s="139">
        <v>0</v>
      </c>
      <c r="EW260" s="139">
        <v>0</v>
      </c>
      <c r="EX260" s="139">
        <v>0</v>
      </c>
      <c r="EY260" s="139">
        <v>0</v>
      </c>
      <c r="EZ260" s="139">
        <v>0</v>
      </c>
      <c r="FA260" s="139">
        <v>0</v>
      </c>
      <c r="FB260" s="139">
        <v>0</v>
      </c>
      <c r="FC260" s="139">
        <v>0</v>
      </c>
      <c r="FD260" s="11">
        <v>0.05</v>
      </c>
      <c r="FE260" s="11">
        <v>0.05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 s="8" t="s">
        <v>275</v>
      </c>
      <c r="JO260" s="11"/>
      <c r="JP260" s="13"/>
      <c r="JQ260" s="50"/>
      <c r="JR260" s="150"/>
    </row>
    <row r="261" spans="1:278" ht="15.65" customHeight="1" x14ac:dyDescent="0.25">
      <c r="A261" s="3"/>
      <c r="B261" s="6"/>
      <c r="C261" s="168"/>
      <c r="D261" s="167"/>
      <c r="E261" s="64">
        <v>0</v>
      </c>
      <c r="F261" s="64">
        <v>0</v>
      </c>
      <c r="G261" s="64">
        <v>0</v>
      </c>
      <c r="H261" s="64">
        <v>0</v>
      </c>
      <c r="I261" s="64">
        <v>1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1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1</v>
      </c>
      <c r="W261" s="64">
        <v>0</v>
      </c>
      <c r="X261" s="64">
        <v>0</v>
      </c>
      <c r="Y261" s="64">
        <v>0</v>
      </c>
      <c r="Z261" s="64">
        <v>0</v>
      </c>
      <c r="AA261" s="64">
        <v>0</v>
      </c>
      <c r="AB261" s="64">
        <v>0</v>
      </c>
      <c r="AC261" s="64">
        <v>0</v>
      </c>
      <c r="AD261" s="64">
        <v>0</v>
      </c>
      <c r="AE261" s="64">
        <v>0</v>
      </c>
      <c r="AF261" s="64">
        <v>0</v>
      </c>
      <c r="AG261" s="64">
        <v>1</v>
      </c>
      <c r="AH261" s="64">
        <v>0</v>
      </c>
      <c r="AI261" s="64">
        <v>0</v>
      </c>
      <c r="AJ261" s="64">
        <v>0</v>
      </c>
      <c r="AK261" s="64">
        <v>0</v>
      </c>
      <c r="AL261" s="64">
        <v>0</v>
      </c>
      <c r="AM261" s="64">
        <v>0</v>
      </c>
      <c r="AN261" s="64">
        <v>0</v>
      </c>
      <c r="AO261" s="64">
        <v>0</v>
      </c>
      <c r="AP261" s="64">
        <v>0</v>
      </c>
      <c r="AQ261" s="64">
        <v>0</v>
      </c>
      <c r="AR261" s="64">
        <v>0</v>
      </c>
      <c r="AS261" s="64">
        <v>0</v>
      </c>
      <c r="AT261" s="64">
        <v>0</v>
      </c>
      <c r="AU261" s="64">
        <v>0</v>
      </c>
      <c r="AV261" s="64">
        <v>0</v>
      </c>
      <c r="AW261" s="64">
        <v>0</v>
      </c>
      <c r="AX261" s="64">
        <v>0</v>
      </c>
      <c r="AY261" s="64">
        <v>0</v>
      </c>
      <c r="AZ261" s="64">
        <v>0</v>
      </c>
      <c r="BA261" s="64">
        <v>0</v>
      </c>
      <c r="BB261" s="64">
        <v>0</v>
      </c>
      <c r="BC261" s="64">
        <v>6</v>
      </c>
      <c r="BD261" s="64">
        <v>6</v>
      </c>
      <c r="BE261" s="64">
        <v>0</v>
      </c>
      <c r="BF261" s="64">
        <v>0</v>
      </c>
      <c r="BG261" s="64">
        <v>0</v>
      </c>
      <c r="BH261" s="64">
        <v>0</v>
      </c>
      <c r="BI261" s="64">
        <v>1</v>
      </c>
      <c r="BJ261" s="64">
        <v>0</v>
      </c>
      <c r="BK261" s="64">
        <v>0</v>
      </c>
      <c r="BL261" s="64">
        <v>1</v>
      </c>
      <c r="BM261" s="64">
        <v>0</v>
      </c>
      <c r="BN261" s="64">
        <v>0</v>
      </c>
      <c r="BO261" s="64">
        <v>0</v>
      </c>
      <c r="BP261" s="64">
        <v>0</v>
      </c>
      <c r="BQ261" s="7">
        <v>0</v>
      </c>
      <c r="BR261" s="7">
        <v>0</v>
      </c>
      <c r="BS261" s="7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 s="102">
        <v>0</v>
      </c>
      <c r="DD261" s="102">
        <v>1</v>
      </c>
      <c r="DE261" s="102">
        <v>2</v>
      </c>
      <c r="DF261" s="102">
        <v>4</v>
      </c>
      <c r="DG261" s="102">
        <v>3</v>
      </c>
      <c r="DH261" s="102">
        <v>0</v>
      </c>
      <c r="DI261" s="102">
        <v>0</v>
      </c>
      <c r="DJ261" s="102">
        <v>0</v>
      </c>
      <c r="DK261" s="102">
        <v>0</v>
      </c>
      <c r="DL261" s="7">
        <v>0</v>
      </c>
      <c r="DM261" s="7">
        <v>0</v>
      </c>
      <c r="DN261" s="107">
        <v>0</v>
      </c>
      <c r="DO261">
        <v>0</v>
      </c>
      <c r="DP261">
        <v>0</v>
      </c>
      <c r="DQ261">
        <v>1</v>
      </c>
      <c r="DR261">
        <v>1</v>
      </c>
      <c r="DS261">
        <v>0</v>
      </c>
      <c r="DT261" s="139">
        <v>2</v>
      </c>
      <c r="DU261" s="139">
        <v>0</v>
      </c>
      <c r="DV261" s="139">
        <v>0</v>
      </c>
      <c r="DW261" s="139">
        <v>0</v>
      </c>
      <c r="DX261" s="139">
        <v>0</v>
      </c>
      <c r="DY261" s="139">
        <v>0</v>
      </c>
      <c r="DZ261" s="139">
        <v>0</v>
      </c>
      <c r="EA261" s="139">
        <v>0</v>
      </c>
      <c r="EB261" s="139">
        <v>0</v>
      </c>
      <c r="EC261" s="139">
        <v>0</v>
      </c>
      <c r="ED261" s="139">
        <v>0</v>
      </c>
      <c r="EE261" s="139">
        <v>0</v>
      </c>
      <c r="EF261" s="139">
        <v>0</v>
      </c>
      <c r="EG261" s="139">
        <v>0</v>
      </c>
      <c r="EH261" s="139">
        <v>0</v>
      </c>
      <c r="EI261" s="139">
        <v>0</v>
      </c>
      <c r="EJ261" s="139">
        <v>0</v>
      </c>
      <c r="EK261" s="139">
        <v>0</v>
      </c>
      <c r="EL261" s="139">
        <v>0</v>
      </c>
      <c r="EM261" s="139">
        <v>0</v>
      </c>
      <c r="EN261" s="139">
        <v>0</v>
      </c>
      <c r="EO261" s="139">
        <v>0</v>
      </c>
      <c r="EP261" s="139">
        <v>0</v>
      </c>
      <c r="EQ261" s="139">
        <v>0</v>
      </c>
      <c r="ER261" s="139">
        <v>0</v>
      </c>
      <c r="ES261" s="139">
        <v>0</v>
      </c>
      <c r="ET261" s="139">
        <v>0</v>
      </c>
      <c r="EU261" s="139">
        <v>0</v>
      </c>
      <c r="EV261" s="139">
        <v>0</v>
      </c>
      <c r="EW261" s="139">
        <v>0</v>
      </c>
      <c r="EX261" s="139">
        <v>0</v>
      </c>
      <c r="EY261" s="139">
        <v>0</v>
      </c>
      <c r="EZ261" s="139">
        <v>0</v>
      </c>
      <c r="FA261" s="139">
        <v>0</v>
      </c>
      <c r="FB261" s="139">
        <v>0</v>
      </c>
      <c r="FC261" s="139">
        <v>0</v>
      </c>
      <c r="FD261" s="11">
        <v>1.05</v>
      </c>
      <c r="FE261" s="11">
        <v>1.05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 s="8" t="s">
        <v>275</v>
      </c>
      <c r="JO261" s="11"/>
      <c r="JP261" s="13"/>
      <c r="JQ261" s="50"/>
      <c r="JR261" s="150"/>
    </row>
    <row r="262" spans="1:278" ht="15.65" customHeight="1" thickBot="1" x14ac:dyDescent="0.3">
      <c r="A262" s="3"/>
      <c r="B262" s="6"/>
      <c r="C262" s="169"/>
      <c r="D262" s="170"/>
      <c r="E262" s="64">
        <v>0</v>
      </c>
      <c r="F262" s="64">
        <v>0</v>
      </c>
      <c r="G262" s="64">
        <v>0</v>
      </c>
      <c r="H262" s="64">
        <v>0</v>
      </c>
      <c r="I262" s="64">
        <v>1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1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1</v>
      </c>
      <c r="W262" s="64">
        <v>0</v>
      </c>
      <c r="X262" s="64">
        <v>0</v>
      </c>
      <c r="Y262" s="64">
        <v>0</v>
      </c>
      <c r="Z262" s="64">
        <v>0</v>
      </c>
      <c r="AA262" s="64">
        <v>0</v>
      </c>
      <c r="AB262" s="64">
        <v>0</v>
      </c>
      <c r="AC262" s="64">
        <v>0</v>
      </c>
      <c r="AD262" s="64">
        <v>0</v>
      </c>
      <c r="AE262" s="64">
        <v>0</v>
      </c>
      <c r="AF262" s="64">
        <v>0</v>
      </c>
      <c r="AG262" s="64">
        <v>1</v>
      </c>
      <c r="AH262" s="64">
        <v>0</v>
      </c>
      <c r="AI262" s="64">
        <v>0</v>
      </c>
      <c r="AJ262" s="64">
        <v>0</v>
      </c>
      <c r="AK262" s="64">
        <v>0</v>
      </c>
      <c r="AL262" s="64">
        <v>0</v>
      </c>
      <c r="AM262" s="64">
        <v>0</v>
      </c>
      <c r="AN262" s="64">
        <v>0</v>
      </c>
      <c r="AO262" s="64">
        <v>0</v>
      </c>
      <c r="AP262" s="64">
        <v>0</v>
      </c>
      <c r="AQ262" s="64">
        <v>0</v>
      </c>
      <c r="AR262" s="64">
        <v>0</v>
      </c>
      <c r="AS262" s="64">
        <v>0</v>
      </c>
      <c r="AT262" s="64">
        <v>0</v>
      </c>
      <c r="AU262" s="64">
        <v>0</v>
      </c>
      <c r="AV262" s="64">
        <v>0</v>
      </c>
      <c r="AW262" s="64">
        <v>0</v>
      </c>
      <c r="AX262" s="64">
        <v>0</v>
      </c>
      <c r="AY262" s="64">
        <v>0</v>
      </c>
      <c r="AZ262" s="64">
        <v>0</v>
      </c>
      <c r="BA262" s="64">
        <v>0</v>
      </c>
      <c r="BB262" s="64">
        <v>0</v>
      </c>
      <c r="BC262" s="64">
        <v>6</v>
      </c>
      <c r="BD262" s="64">
        <v>6</v>
      </c>
      <c r="BE262" s="64">
        <v>0</v>
      </c>
      <c r="BF262" s="64">
        <v>0</v>
      </c>
      <c r="BG262" s="64">
        <v>0</v>
      </c>
      <c r="BH262" s="64">
        <v>0</v>
      </c>
      <c r="BI262" s="64">
        <v>1</v>
      </c>
      <c r="BJ262" s="64">
        <v>0</v>
      </c>
      <c r="BK262" s="64">
        <v>0</v>
      </c>
      <c r="BL262" s="64">
        <v>1</v>
      </c>
      <c r="BM262" s="64">
        <v>0</v>
      </c>
      <c r="BN262" s="64">
        <v>0</v>
      </c>
      <c r="BO262" s="64">
        <v>0</v>
      </c>
      <c r="BP262" s="64">
        <v>0</v>
      </c>
      <c r="BQ262" s="7">
        <v>0</v>
      </c>
      <c r="BR262" s="7">
        <v>0</v>
      </c>
      <c r="BS262" s="7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 s="102">
        <v>0</v>
      </c>
      <c r="DD262" s="102">
        <v>1</v>
      </c>
      <c r="DE262" s="102">
        <v>2</v>
      </c>
      <c r="DF262" s="102">
        <v>4</v>
      </c>
      <c r="DG262" s="102">
        <v>3</v>
      </c>
      <c r="DH262" s="102">
        <v>0</v>
      </c>
      <c r="DI262" s="102">
        <v>0</v>
      </c>
      <c r="DJ262" s="102">
        <v>0</v>
      </c>
      <c r="DK262" s="102">
        <v>0</v>
      </c>
      <c r="DL262" s="7">
        <v>0</v>
      </c>
      <c r="DM262" s="7">
        <v>0</v>
      </c>
      <c r="DN262" s="107">
        <v>0</v>
      </c>
      <c r="DO262">
        <v>0</v>
      </c>
      <c r="DP262">
        <v>0</v>
      </c>
      <c r="DQ262">
        <v>1</v>
      </c>
      <c r="DR262">
        <v>1</v>
      </c>
      <c r="DS262">
        <v>0</v>
      </c>
      <c r="DT262" s="139">
        <v>2</v>
      </c>
      <c r="DU262" s="139">
        <v>0</v>
      </c>
      <c r="DV262" s="139">
        <v>0</v>
      </c>
      <c r="DW262" s="139">
        <v>0</v>
      </c>
      <c r="DX262" s="139">
        <v>0</v>
      </c>
      <c r="DY262" s="139">
        <v>0</v>
      </c>
      <c r="DZ262" s="139">
        <v>0</v>
      </c>
      <c r="EA262" s="139">
        <v>0</v>
      </c>
      <c r="EB262" s="139">
        <v>0</v>
      </c>
      <c r="EC262" s="139">
        <v>0</v>
      </c>
      <c r="ED262" s="139">
        <v>0</v>
      </c>
      <c r="EE262" s="139">
        <v>0</v>
      </c>
      <c r="EF262" s="139">
        <v>0</v>
      </c>
      <c r="EG262" s="139">
        <v>0</v>
      </c>
      <c r="EH262" s="139">
        <v>0</v>
      </c>
      <c r="EI262" s="139">
        <v>0</v>
      </c>
      <c r="EJ262" s="139">
        <v>0</v>
      </c>
      <c r="EK262" s="139">
        <v>0</v>
      </c>
      <c r="EL262" s="139">
        <v>0</v>
      </c>
      <c r="EM262" s="139">
        <v>0</v>
      </c>
      <c r="EN262" s="139">
        <v>0</v>
      </c>
      <c r="EO262" s="139">
        <v>0</v>
      </c>
      <c r="EP262" s="139">
        <v>0</v>
      </c>
      <c r="EQ262" s="139">
        <v>0</v>
      </c>
      <c r="ER262" s="139">
        <v>0</v>
      </c>
      <c r="ES262" s="139">
        <v>0</v>
      </c>
      <c r="ET262" s="139">
        <v>0</v>
      </c>
      <c r="EU262" s="139">
        <v>0</v>
      </c>
      <c r="EV262" s="139">
        <v>0</v>
      </c>
      <c r="EW262" s="139">
        <v>0</v>
      </c>
      <c r="EX262" s="139">
        <v>0</v>
      </c>
      <c r="EY262" s="139">
        <v>0</v>
      </c>
      <c r="EZ262" s="139">
        <v>0</v>
      </c>
      <c r="FA262" s="139">
        <v>0</v>
      </c>
      <c r="FB262" s="139">
        <v>0</v>
      </c>
      <c r="FC262" s="139">
        <v>0</v>
      </c>
      <c r="FD262" s="11">
        <v>1.06</v>
      </c>
      <c r="FE262" s="11">
        <v>1.06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 s="8" t="s">
        <v>275</v>
      </c>
      <c r="JO262" s="11"/>
      <c r="JP262" s="13"/>
      <c r="JQ262" s="50"/>
      <c r="JR262" s="150"/>
    </row>
    <row r="263" spans="1:278" ht="14.25" customHeight="1" thickTop="1" x14ac:dyDescent="0.25">
      <c r="A263" s="3" t="s">
        <v>854</v>
      </c>
      <c r="B263" s="4"/>
      <c r="C263" s="160" t="s">
        <v>77</v>
      </c>
      <c r="D263" s="161"/>
      <c r="E263" s="63">
        <v>0</v>
      </c>
      <c r="F263" s="63">
        <v>0</v>
      </c>
      <c r="G263" s="63">
        <v>0</v>
      </c>
      <c r="H263" s="63">
        <v>0</v>
      </c>
      <c r="I263" s="63">
        <v>0</v>
      </c>
      <c r="J263" s="63">
        <v>0</v>
      </c>
      <c r="K263" s="63">
        <v>0</v>
      </c>
      <c r="L263" s="63">
        <v>0</v>
      </c>
      <c r="M263" s="63">
        <v>0</v>
      </c>
      <c r="N263" s="63">
        <v>0</v>
      </c>
      <c r="O263" s="63">
        <v>1</v>
      </c>
      <c r="P263" s="63">
        <v>0</v>
      </c>
      <c r="Q263" s="63">
        <v>0</v>
      </c>
      <c r="R263" s="63">
        <v>0</v>
      </c>
      <c r="S263" s="63">
        <v>0</v>
      </c>
      <c r="T263" s="63">
        <v>0</v>
      </c>
      <c r="U263" s="63">
        <v>0</v>
      </c>
      <c r="V263" s="63">
        <v>0</v>
      </c>
      <c r="W263" s="63">
        <v>0</v>
      </c>
      <c r="X263" s="63">
        <v>0</v>
      </c>
      <c r="Y263" s="63">
        <v>0</v>
      </c>
      <c r="Z263" s="63">
        <v>0</v>
      </c>
      <c r="AA263" s="63">
        <v>0</v>
      </c>
      <c r="AB263" s="63">
        <v>0</v>
      </c>
      <c r="AC263" s="63">
        <v>0</v>
      </c>
      <c r="AD263" s="63">
        <v>0</v>
      </c>
      <c r="AE263" s="63">
        <v>0</v>
      </c>
      <c r="AF263" s="63">
        <v>0</v>
      </c>
      <c r="AG263" s="63">
        <v>0</v>
      </c>
      <c r="AH263" s="63">
        <v>0</v>
      </c>
      <c r="AI263" s="63">
        <v>0</v>
      </c>
      <c r="AJ263" s="63">
        <v>0</v>
      </c>
      <c r="AK263" s="63">
        <v>0</v>
      </c>
      <c r="AL263" s="63">
        <v>0</v>
      </c>
      <c r="AM263" s="63">
        <v>0</v>
      </c>
      <c r="AN263" s="63">
        <v>0</v>
      </c>
      <c r="AO263" s="63">
        <v>0</v>
      </c>
      <c r="AP263" s="63">
        <v>0</v>
      </c>
      <c r="AQ263" s="63">
        <v>0</v>
      </c>
      <c r="AR263" s="63">
        <v>0</v>
      </c>
      <c r="AS263" s="63">
        <v>0</v>
      </c>
      <c r="AT263" s="63">
        <v>0</v>
      </c>
      <c r="AU263" s="63">
        <v>0</v>
      </c>
      <c r="AV263" s="63">
        <v>0</v>
      </c>
      <c r="AW263" s="63">
        <v>0</v>
      </c>
      <c r="AX263" s="63">
        <v>0</v>
      </c>
      <c r="AY263" s="63">
        <v>0</v>
      </c>
      <c r="AZ263" s="63">
        <v>0</v>
      </c>
      <c r="BA263" s="63">
        <v>0</v>
      </c>
      <c r="BB263" s="63">
        <v>0</v>
      </c>
      <c r="BC263" s="63">
        <v>6</v>
      </c>
      <c r="BD263" s="63">
        <v>6</v>
      </c>
      <c r="BE263" s="63">
        <v>0</v>
      </c>
      <c r="BF263" s="63">
        <v>0</v>
      </c>
      <c r="BG263" s="63">
        <v>0</v>
      </c>
      <c r="BH263" s="63">
        <v>0</v>
      </c>
      <c r="BI263" s="63">
        <v>1</v>
      </c>
      <c r="BJ263" s="63">
        <v>0</v>
      </c>
      <c r="BK263" s="63">
        <v>0</v>
      </c>
      <c r="BL263" s="63">
        <v>0</v>
      </c>
      <c r="BM263" s="63">
        <v>0</v>
      </c>
      <c r="BN263" s="63">
        <v>0</v>
      </c>
      <c r="BO263" s="63">
        <v>0</v>
      </c>
      <c r="BP263" s="63">
        <v>0</v>
      </c>
      <c r="BQ263" s="5">
        <v>0</v>
      </c>
      <c r="BR263" s="5">
        <v>0</v>
      </c>
      <c r="BS263" s="5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 s="102">
        <v>0</v>
      </c>
      <c r="DD263" s="102">
        <v>1</v>
      </c>
      <c r="DE263" s="102">
        <v>2</v>
      </c>
      <c r="DF263" s="102">
        <v>4</v>
      </c>
      <c r="DG263" s="102">
        <v>3</v>
      </c>
      <c r="DH263" s="102">
        <v>0</v>
      </c>
      <c r="DI263" s="102">
        <v>0</v>
      </c>
      <c r="DJ263" s="102">
        <v>0</v>
      </c>
      <c r="DK263" s="102">
        <v>0</v>
      </c>
      <c r="DL263" s="7">
        <v>0</v>
      </c>
      <c r="DM263" s="7">
        <v>0</v>
      </c>
      <c r="DN263" s="107">
        <v>6</v>
      </c>
      <c r="DO263" s="121">
        <v>1</v>
      </c>
      <c r="DP263" s="121">
        <v>1</v>
      </c>
      <c r="DQ263" s="121">
        <v>1</v>
      </c>
      <c r="DR263" s="121">
        <v>0</v>
      </c>
      <c r="DS263" s="7">
        <v>0</v>
      </c>
      <c r="DT263" s="139">
        <v>2</v>
      </c>
      <c r="DU263" s="139">
        <v>0</v>
      </c>
      <c r="DV263" s="139">
        <v>0</v>
      </c>
      <c r="DW263" s="139">
        <v>0</v>
      </c>
      <c r="DX263" s="139">
        <v>0</v>
      </c>
      <c r="DY263" s="139">
        <v>0</v>
      </c>
      <c r="DZ263" s="139">
        <v>0</v>
      </c>
      <c r="EA263" s="139">
        <v>0</v>
      </c>
      <c r="EB263" s="139">
        <v>0</v>
      </c>
      <c r="EC263" s="139">
        <v>0</v>
      </c>
      <c r="ED263" s="139">
        <v>0</v>
      </c>
      <c r="EE263" s="139">
        <v>0</v>
      </c>
      <c r="EF263" s="139">
        <v>0</v>
      </c>
      <c r="EG263" s="139">
        <v>0</v>
      </c>
      <c r="EH263" s="139">
        <v>0</v>
      </c>
      <c r="EI263" s="139">
        <v>0</v>
      </c>
      <c r="EJ263" s="139">
        <v>0</v>
      </c>
      <c r="EK263" s="139">
        <v>0</v>
      </c>
      <c r="EL263" s="139">
        <v>0</v>
      </c>
      <c r="EM263" s="139">
        <v>0</v>
      </c>
      <c r="EN263" s="139">
        <v>0</v>
      </c>
      <c r="EO263" s="139">
        <v>0</v>
      </c>
      <c r="EP263" s="139">
        <v>0</v>
      </c>
      <c r="EQ263" s="139">
        <v>0</v>
      </c>
      <c r="ER263" s="139">
        <v>0</v>
      </c>
      <c r="ES263" s="139">
        <v>0</v>
      </c>
      <c r="ET263" s="139">
        <v>0</v>
      </c>
      <c r="EU263" s="139">
        <v>0</v>
      </c>
      <c r="EV263" s="139">
        <v>0</v>
      </c>
      <c r="EW263" s="139">
        <v>0</v>
      </c>
      <c r="EX263" s="139">
        <v>0</v>
      </c>
      <c r="EY263" s="139">
        <v>0</v>
      </c>
      <c r="EZ263" s="139">
        <v>0</v>
      </c>
      <c r="FA263" s="139">
        <v>0</v>
      </c>
      <c r="FB263" s="139">
        <v>0</v>
      </c>
      <c r="FC263" s="139">
        <v>0</v>
      </c>
      <c r="FD263" s="8">
        <v>0</v>
      </c>
      <c r="FE263" s="8">
        <v>0</v>
      </c>
      <c r="FF263">
        <v>0</v>
      </c>
      <c r="FG263" s="8">
        <v>0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0</v>
      </c>
      <c r="FP263" s="8">
        <v>0</v>
      </c>
      <c r="FQ263" s="8">
        <v>0</v>
      </c>
      <c r="FR263" s="8">
        <v>0</v>
      </c>
      <c r="FS263" s="8">
        <v>0</v>
      </c>
      <c r="FT263" s="8">
        <v>0</v>
      </c>
      <c r="FU263" s="8">
        <v>0</v>
      </c>
      <c r="FV263" s="8">
        <v>0</v>
      </c>
      <c r="FW263" s="8">
        <v>0</v>
      </c>
      <c r="FX263" s="8">
        <v>0</v>
      </c>
      <c r="FY263" s="8">
        <v>0</v>
      </c>
      <c r="FZ263" s="8">
        <v>0</v>
      </c>
      <c r="GA263" s="8">
        <v>0</v>
      </c>
      <c r="GB263" s="8">
        <v>0</v>
      </c>
      <c r="GC263" s="8">
        <v>0</v>
      </c>
      <c r="GD263" s="8">
        <v>0</v>
      </c>
      <c r="GE263" s="8">
        <v>0</v>
      </c>
      <c r="GF263" s="8">
        <v>0</v>
      </c>
      <c r="GG263" s="8">
        <v>0</v>
      </c>
      <c r="GH263" s="8">
        <v>0</v>
      </c>
      <c r="GI263" s="8">
        <v>0</v>
      </c>
      <c r="GJ263" s="8">
        <v>0</v>
      </c>
      <c r="GK263" s="8">
        <v>0</v>
      </c>
      <c r="GL263" s="8">
        <v>0</v>
      </c>
      <c r="GM263" s="8">
        <v>0</v>
      </c>
      <c r="GN263" s="8">
        <v>0</v>
      </c>
      <c r="GO263" s="8">
        <v>0</v>
      </c>
      <c r="GP263" s="8">
        <v>0</v>
      </c>
      <c r="GQ263" s="8">
        <v>0</v>
      </c>
      <c r="GR263" s="8">
        <v>0</v>
      </c>
      <c r="GS263" s="8">
        <v>0</v>
      </c>
      <c r="GT263" s="8">
        <v>0</v>
      </c>
      <c r="GU263" s="8">
        <v>0</v>
      </c>
      <c r="GV263" s="8">
        <v>0</v>
      </c>
      <c r="GW263" s="8">
        <v>0</v>
      </c>
      <c r="GX263" s="8">
        <v>0</v>
      </c>
      <c r="GY263" s="8">
        <v>0</v>
      </c>
      <c r="GZ263" s="8">
        <v>0</v>
      </c>
      <c r="HA263" s="8">
        <v>0</v>
      </c>
      <c r="HB263" s="8">
        <v>0</v>
      </c>
      <c r="HC263" s="8">
        <v>0</v>
      </c>
      <c r="HD263" s="8">
        <v>0</v>
      </c>
      <c r="HE263" s="8">
        <v>0</v>
      </c>
      <c r="HF263" s="8">
        <v>0</v>
      </c>
      <c r="HG263" s="8">
        <v>0</v>
      </c>
      <c r="HH263" s="8">
        <v>0</v>
      </c>
      <c r="HI263" s="8">
        <v>0</v>
      </c>
      <c r="HJ263" s="8">
        <v>0</v>
      </c>
      <c r="HK263" s="8">
        <v>0</v>
      </c>
      <c r="HL263" s="8">
        <v>0</v>
      </c>
      <c r="HM263" s="8">
        <v>0</v>
      </c>
      <c r="HN263" s="8">
        <v>0</v>
      </c>
      <c r="HO263" s="8">
        <v>0</v>
      </c>
      <c r="HP263" s="8">
        <v>0</v>
      </c>
      <c r="HQ263" s="8">
        <v>0</v>
      </c>
      <c r="HR263" s="8">
        <v>0</v>
      </c>
      <c r="HS263" s="8">
        <v>0</v>
      </c>
      <c r="HT263" s="8">
        <v>0</v>
      </c>
      <c r="HU263" s="8">
        <v>0</v>
      </c>
      <c r="HV263" s="8">
        <v>0</v>
      </c>
      <c r="HW263" s="8">
        <v>0</v>
      </c>
      <c r="HX263" s="8">
        <v>0</v>
      </c>
      <c r="HY263" s="8">
        <v>0</v>
      </c>
      <c r="HZ263" s="8">
        <v>0</v>
      </c>
      <c r="IA263" s="8">
        <v>0</v>
      </c>
      <c r="IB263" s="8">
        <v>0</v>
      </c>
      <c r="IC263" s="8">
        <v>0</v>
      </c>
      <c r="ID263" s="8">
        <v>0</v>
      </c>
      <c r="IE263" s="8">
        <v>0</v>
      </c>
      <c r="IF263" s="8">
        <v>0</v>
      </c>
      <c r="IG263" s="8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 s="8" t="s">
        <v>275</v>
      </c>
      <c r="JO263" s="8"/>
      <c r="JP263" s="12"/>
      <c r="JQ263" s="8"/>
      <c r="JR263" s="162"/>
    </row>
    <row r="264" spans="1:278" ht="15.65" customHeight="1" x14ac:dyDescent="0.25">
      <c r="A264" s="3"/>
      <c r="B264" s="6"/>
      <c r="C264" s="164" t="s">
        <v>855</v>
      </c>
      <c r="D264" s="165"/>
      <c r="E264" s="64">
        <v>0</v>
      </c>
      <c r="F264" s="64">
        <v>0</v>
      </c>
      <c r="G264" s="64">
        <v>0</v>
      </c>
      <c r="H264" s="64">
        <v>0</v>
      </c>
      <c r="I264" s="64">
        <v>1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1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  <c r="Z264" s="64">
        <v>0</v>
      </c>
      <c r="AA264" s="64">
        <v>0</v>
      </c>
      <c r="AB264" s="64">
        <v>0</v>
      </c>
      <c r="AC264" s="64">
        <v>0</v>
      </c>
      <c r="AD264" s="64">
        <v>0</v>
      </c>
      <c r="AE264" s="64">
        <v>0</v>
      </c>
      <c r="AF264" s="64">
        <v>0</v>
      </c>
      <c r="AG264" s="64">
        <v>0</v>
      </c>
      <c r="AH264" s="64">
        <v>0</v>
      </c>
      <c r="AI264" s="64">
        <v>0</v>
      </c>
      <c r="AJ264" s="64">
        <v>0</v>
      </c>
      <c r="AK264" s="64">
        <v>0</v>
      </c>
      <c r="AL264" s="64">
        <v>0</v>
      </c>
      <c r="AM264" s="64">
        <v>0</v>
      </c>
      <c r="AN264" s="64">
        <v>0</v>
      </c>
      <c r="AO264" s="64">
        <v>0</v>
      </c>
      <c r="AP264" s="64">
        <v>0</v>
      </c>
      <c r="AQ264" s="64">
        <v>0</v>
      </c>
      <c r="AR264" s="64">
        <v>0</v>
      </c>
      <c r="AS264" s="64">
        <v>0</v>
      </c>
      <c r="AT264" s="64">
        <v>0</v>
      </c>
      <c r="AU264" s="64">
        <v>0</v>
      </c>
      <c r="AV264" s="64">
        <v>0</v>
      </c>
      <c r="AW264" s="64">
        <v>0</v>
      </c>
      <c r="AX264" s="64">
        <v>0</v>
      </c>
      <c r="AY264" s="64">
        <v>0</v>
      </c>
      <c r="AZ264" s="64">
        <v>0</v>
      </c>
      <c r="BA264" s="64">
        <v>0</v>
      </c>
      <c r="BB264" s="64">
        <v>0</v>
      </c>
      <c r="BC264" s="64">
        <v>6</v>
      </c>
      <c r="BD264" s="64">
        <v>6</v>
      </c>
      <c r="BE264" s="64">
        <v>0</v>
      </c>
      <c r="BF264" s="64">
        <v>0</v>
      </c>
      <c r="BG264" s="64">
        <v>0</v>
      </c>
      <c r="BH264" s="64">
        <v>0</v>
      </c>
      <c r="BI264" s="64">
        <v>1</v>
      </c>
      <c r="BJ264" s="64">
        <v>0</v>
      </c>
      <c r="BK264" s="64">
        <v>0</v>
      </c>
      <c r="BL264" s="64">
        <v>0</v>
      </c>
      <c r="BM264" s="64">
        <v>0</v>
      </c>
      <c r="BN264" s="64">
        <v>0</v>
      </c>
      <c r="BO264" s="64">
        <v>0</v>
      </c>
      <c r="BP264" s="64">
        <v>0</v>
      </c>
      <c r="BQ264" s="7">
        <v>0</v>
      </c>
      <c r="BR264" s="7">
        <v>0</v>
      </c>
      <c r="BS264" s="7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 s="102">
        <v>0</v>
      </c>
      <c r="DD264" s="102">
        <v>1</v>
      </c>
      <c r="DE264" s="102">
        <v>2</v>
      </c>
      <c r="DF264" s="102">
        <v>4</v>
      </c>
      <c r="DG264" s="102">
        <v>3</v>
      </c>
      <c r="DH264" s="102">
        <v>0</v>
      </c>
      <c r="DI264" s="102">
        <v>0</v>
      </c>
      <c r="DJ264" s="102">
        <v>0</v>
      </c>
      <c r="DK264" s="102">
        <v>0</v>
      </c>
      <c r="DL264" s="7">
        <v>0</v>
      </c>
      <c r="DM264" s="7">
        <v>0</v>
      </c>
      <c r="DN264" s="107">
        <v>6</v>
      </c>
      <c r="DO264" s="121">
        <v>1</v>
      </c>
      <c r="DP264" s="121">
        <v>1</v>
      </c>
      <c r="DQ264" s="121">
        <v>1</v>
      </c>
      <c r="DR264" s="121">
        <v>0</v>
      </c>
      <c r="DS264" s="7">
        <v>0</v>
      </c>
      <c r="DT264" s="139">
        <v>2</v>
      </c>
      <c r="DU264" s="139">
        <v>0</v>
      </c>
      <c r="DV264" s="139">
        <v>0</v>
      </c>
      <c r="DW264" s="139">
        <v>0</v>
      </c>
      <c r="DX264" s="139">
        <v>0</v>
      </c>
      <c r="DY264" s="139">
        <v>0</v>
      </c>
      <c r="DZ264" s="139">
        <v>0</v>
      </c>
      <c r="EA264" s="139">
        <v>0</v>
      </c>
      <c r="EB264" s="139">
        <v>0</v>
      </c>
      <c r="EC264" s="139">
        <v>0</v>
      </c>
      <c r="ED264" s="139">
        <v>0</v>
      </c>
      <c r="EE264" s="139">
        <v>0</v>
      </c>
      <c r="EF264" s="139">
        <v>0</v>
      </c>
      <c r="EG264" s="139">
        <v>0</v>
      </c>
      <c r="EH264" s="139">
        <v>0</v>
      </c>
      <c r="EI264" s="139">
        <v>0</v>
      </c>
      <c r="EJ264" s="139">
        <v>0</v>
      </c>
      <c r="EK264" s="139">
        <v>0</v>
      </c>
      <c r="EL264" s="139">
        <v>0</v>
      </c>
      <c r="EM264" s="139">
        <v>0</v>
      </c>
      <c r="EN264" s="139">
        <v>0</v>
      </c>
      <c r="EO264" s="139">
        <v>0</v>
      </c>
      <c r="EP264" s="139">
        <v>0</v>
      </c>
      <c r="EQ264" s="139">
        <v>0</v>
      </c>
      <c r="ER264" s="139">
        <v>0</v>
      </c>
      <c r="ES264" s="139">
        <v>0</v>
      </c>
      <c r="ET264" s="139">
        <v>0</v>
      </c>
      <c r="EU264" s="139">
        <v>0</v>
      </c>
      <c r="EV264" s="139">
        <v>0</v>
      </c>
      <c r="EW264" s="139">
        <v>0</v>
      </c>
      <c r="EX264" s="139">
        <v>0</v>
      </c>
      <c r="EY264" s="139">
        <v>0</v>
      </c>
      <c r="EZ264" s="139">
        <v>0</v>
      </c>
      <c r="FA264" s="139">
        <v>0</v>
      </c>
      <c r="FB264" s="139">
        <v>0</v>
      </c>
      <c r="FC264" s="139">
        <v>0</v>
      </c>
      <c r="FD264" s="11">
        <v>0.01</v>
      </c>
      <c r="FE264" s="11">
        <v>0.01</v>
      </c>
      <c r="FF264" s="8">
        <v>0</v>
      </c>
      <c r="FG264" s="8">
        <v>6</v>
      </c>
      <c r="FH264" s="8">
        <v>1</v>
      </c>
      <c r="FI264" s="8">
        <v>12</v>
      </c>
      <c r="FJ264" s="8">
        <v>0</v>
      </c>
      <c r="FK264" s="8">
        <v>4</v>
      </c>
      <c r="FL264" s="8">
        <v>514</v>
      </c>
      <c r="FM264" s="8">
        <v>5</v>
      </c>
      <c r="FN264" s="8">
        <v>0</v>
      </c>
      <c r="FO264" s="8">
        <v>0</v>
      </c>
      <c r="FP264" s="8">
        <v>0</v>
      </c>
      <c r="FQ264" s="8">
        <v>0</v>
      </c>
      <c r="FR264" s="8">
        <v>0</v>
      </c>
      <c r="FS264" s="8">
        <v>0</v>
      </c>
      <c r="FT264" s="8">
        <v>0</v>
      </c>
      <c r="FU264" s="8">
        <v>0</v>
      </c>
      <c r="FV264" s="8">
        <v>0</v>
      </c>
      <c r="FW264" s="8">
        <v>0</v>
      </c>
      <c r="FX264" s="8">
        <v>0</v>
      </c>
      <c r="FY264" s="8">
        <v>0</v>
      </c>
      <c r="FZ264" s="8">
        <v>0</v>
      </c>
      <c r="GA264" s="8">
        <v>0</v>
      </c>
      <c r="GB264" s="8">
        <v>0</v>
      </c>
      <c r="GC264" s="8">
        <v>0</v>
      </c>
      <c r="GD264" s="8">
        <v>0</v>
      </c>
      <c r="GE264" s="8">
        <v>0</v>
      </c>
      <c r="GF264" s="8">
        <v>0</v>
      </c>
      <c r="GG264" s="8">
        <v>0</v>
      </c>
      <c r="GH264" s="8">
        <v>0</v>
      </c>
      <c r="GI264" s="8">
        <v>0</v>
      </c>
      <c r="GJ264" s="8">
        <v>0</v>
      </c>
      <c r="GK264" s="8">
        <v>0</v>
      </c>
      <c r="GL264" s="8">
        <v>0</v>
      </c>
      <c r="GM264" s="8">
        <v>0</v>
      </c>
      <c r="GN264" s="8">
        <v>0</v>
      </c>
      <c r="GO264" s="8">
        <v>0</v>
      </c>
      <c r="GP264" s="8">
        <v>0</v>
      </c>
      <c r="GQ264" s="8">
        <v>0</v>
      </c>
      <c r="GR264" s="8">
        <v>0</v>
      </c>
      <c r="GS264" s="8">
        <v>2</v>
      </c>
      <c r="GT264" s="8">
        <v>0</v>
      </c>
      <c r="GU264" s="8">
        <v>0</v>
      </c>
      <c r="GV264" s="8">
        <v>0</v>
      </c>
      <c r="GW264" s="8">
        <v>0</v>
      </c>
      <c r="GX264" s="8">
        <v>0</v>
      </c>
      <c r="GY264" s="8">
        <v>0</v>
      </c>
      <c r="GZ264" s="8">
        <v>0</v>
      </c>
      <c r="HA264" s="8">
        <v>0</v>
      </c>
      <c r="HB264" s="8">
        <v>0</v>
      </c>
      <c r="HC264" s="8">
        <v>2</v>
      </c>
      <c r="HD264" s="8">
        <v>0</v>
      </c>
      <c r="HE264" s="8">
        <v>0</v>
      </c>
      <c r="HF264" s="8">
        <v>0</v>
      </c>
      <c r="HG264" s="8">
        <v>0</v>
      </c>
      <c r="HH264" s="8">
        <v>0</v>
      </c>
      <c r="HI264" s="8">
        <v>0</v>
      </c>
      <c r="HJ264" s="8">
        <v>0</v>
      </c>
      <c r="HK264" s="8">
        <v>0</v>
      </c>
      <c r="HL264" s="8">
        <v>0</v>
      </c>
      <c r="HM264" s="8">
        <v>0</v>
      </c>
      <c r="HN264" s="8">
        <v>0</v>
      </c>
      <c r="HO264" s="8">
        <v>0</v>
      </c>
      <c r="HP264" s="8">
        <v>0</v>
      </c>
      <c r="HQ264" s="8">
        <v>0</v>
      </c>
      <c r="HR264" s="8">
        <v>0</v>
      </c>
      <c r="HS264" s="8">
        <v>0</v>
      </c>
      <c r="HT264" s="8">
        <v>0</v>
      </c>
      <c r="HU264" s="8">
        <v>0</v>
      </c>
      <c r="HV264" s="8">
        <v>0</v>
      </c>
      <c r="HW264" s="8">
        <v>0</v>
      </c>
      <c r="HX264" s="8">
        <v>0</v>
      </c>
      <c r="HY264" s="8">
        <v>0</v>
      </c>
      <c r="HZ264" s="8">
        <v>0</v>
      </c>
      <c r="IA264" s="8">
        <v>0</v>
      </c>
      <c r="IB264" s="8">
        <v>0</v>
      </c>
      <c r="IC264" s="8">
        <v>0</v>
      </c>
      <c r="ID264" s="8">
        <v>0</v>
      </c>
      <c r="IE264" s="8">
        <v>0</v>
      </c>
      <c r="IF264" s="8">
        <v>0</v>
      </c>
      <c r="IG264" s="8">
        <v>0</v>
      </c>
      <c r="IH264" s="8">
        <v>0</v>
      </c>
      <c r="II264" s="8">
        <v>0</v>
      </c>
      <c r="IJ264" s="8">
        <v>0</v>
      </c>
      <c r="IK264" s="8">
        <v>0</v>
      </c>
      <c r="IL264" s="8">
        <v>0</v>
      </c>
      <c r="IM264" s="8">
        <v>0</v>
      </c>
      <c r="IN264" s="9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 s="8" t="s">
        <v>275</v>
      </c>
      <c r="JO264" s="11"/>
      <c r="JP264" s="13"/>
      <c r="JQ264" s="50"/>
      <c r="JR264" s="163"/>
    </row>
    <row r="265" spans="1:278" ht="15.65" customHeight="1" x14ac:dyDescent="0.25">
      <c r="A265" s="3"/>
      <c r="B265" s="6"/>
      <c r="C265" s="166"/>
      <c r="D265" s="167"/>
      <c r="E265" s="64">
        <v>0</v>
      </c>
      <c r="F265" s="64">
        <v>0</v>
      </c>
      <c r="G265" s="64">
        <v>0</v>
      </c>
      <c r="H265" s="64">
        <v>0</v>
      </c>
      <c r="I265" s="64">
        <v>1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1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  <c r="Z265" s="64">
        <v>0</v>
      </c>
      <c r="AA265" s="64">
        <v>0</v>
      </c>
      <c r="AB265" s="64">
        <v>0</v>
      </c>
      <c r="AC265" s="64">
        <v>0</v>
      </c>
      <c r="AD265" s="64">
        <v>0</v>
      </c>
      <c r="AE265" s="64">
        <v>0</v>
      </c>
      <c r="AF265" s="64">
        <v>0</v>
      </c>
      <c r="AG265" s="64">
        <v>0</v>
      </c>
      <c r="AH265" s="64">
        <v>0</v>
      </c>
      <c r="AI265" s="64">
        <v>0</v>
      </c>
      <c r="AJ265" s="64">
        <v>0</v>
      </c>
      <c r="AK265" s="64">
        <v>0</v>
      </c>
      <c r="AL265" s="64">
        <v>0</v>
      </c>
      <c r="AM265" s="64">
        <v>0</v>
      </c>
      <c r="AN265" s="64">
        <v>0</v>
      </c>
      <c r="AO265" s="64">
        <v>0</v>
      </c>
      <c r="AP265" s="64">
        <v>0</v>
      </c>
      <c r="AQ265" s="64">
        <v>0</v>
      </c>
      <c r="AR265" s="64">
        <v>0</v>
      </c>
      <c r="AS265" s="64">
        <v>0</v>
      </c>
      <c r="AT265" s="64">
        <v>0</v>
      </c>
      <c r="AU265" s="64">
        <v>0</v>
      </c>
      <c r="AV265" s="64">
        <v>0</v>
      </c>
      <c r="AW265" s="64">
        <v>0</v>
      </c>
      <c r="AX265" s="64">
        <v>0</v>
      </c>
      <c r="AY265" s="64">
        <v>0</v>
      </c>
      <c r="AZ265" s="64">
        <v>0</v>
      </c>
      <c r="BA265" s="64">
        <v>0</v>
      </c>
      <c r="BB265" s="64">
        <v>0</v>
      </c>
      <c r="BC265" s="64">
        <v>6</v>
      </c>
      <c r="BD265" s="64">
        <v>6</v>
      </c>
      <c r="BE265" s="64">
        <v>0</v>
      </c>
      <c r="BF265" s="64">
        <v>0</v>
      </c>
      <c r="BG265" s="64">
        <v>0</v>
      </c>
      <c r="BH265" s="64">
        <v>0</v>
      </c>
      <c r="BI265" s="64">
        <v>1</v>
      </c>
      <c r="BJ265" s="64">
        <v>0</v>
      </c>
      <c r="BK265" s="64">
        <v>0</v>
      </c>
      <c r="BL265" s="64">
        <v>0</v>
      </c>
      <c r="BM265" s="64">
        <v>0</v>
      </c>
      <c r="BN265" s="64">
        <v>0</v>
      </c>
      <c r="BO265" s="64">
        <v>0</v>
      </c>
      <c r="BP265" s="64">
        <v>0</v>
      </c>
      <c r="BQ265" s="7">
        <v>0</v>
      </c>
      <c r="BR265" s="7">
        <v>0</v>
      </c>
      <c r="BS265" s="7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 s="102">
        <v>0</v>
      </c>
      <c r="DD265" s="102">
        <v>1</v>
      </c>
      <c r="DE265" s="102">
        <v>2</v>
      </c>
      <c r="DF265" s="102">
        <v>4</v>
      </c>
      <c r="DG265" s="102">
        <v>3</v>
      </c>
      <c r="DH265" s="102">
        <v>0</v>
      </c>
      <c r="DI265" s="102">
        <v>0</v>
      </c>
      <c r="DJ265" s="102">
        <v>0</v>
      </c>
      <c r="DK265" s="102">
        <v>0</v>
      </c>
      <c r="DL265" s="7">
        <v>0</v>
      </c>
      <c r="DM265" s="7">
        <v>0</v>
      </c>
      <c r="DN265" s="107">
        <v>6</v>
      </c>
      <c r="DO265" s="121">
        <v>1</v>
      </c>
      <c r="DP265" s="121">
        <v>1</v>
      </c>
      <c r="DQ265" s="121">
        <v>1</v>
      </c>
      <c r="DR265" s="121">
        <v>0</v>
      </c>
      <c r="DS265" s="7">
        <v>0</v>
      </c>
      <c r="DT265" s="139">
        <v>2</v>
      </c>
      <c r="DU265" s="139">
        <v>0</v>
      </c>
      <c r="DV265" s="139">
        <v>0</v>
      </c>
      <c r="DW265" s="139">
        <v>0</v>
      </c>
      <c r="DX265" s="139">
        <v>0</v>
      </c>
      <c r="DY265" s="139">
        <v>0</v>
      </c>
      <c r="DZ265" s="139">
        <v>0</v>
      </c>
      <c r="EA265" s="139">
        <v>0</v>
      </c>
      <c r="EB265" s="139">
        <v>0</v>
      </c>
      <c r="EC265" s="139">
        <v>0</v>
      </c>
      <c r="ED265" s="139">
        <v>0</v>
      </c>
      <c r="EE265" s="139">
        <v>0</v>
      </c>
      <c r="EF265" s="139">
        <v>0</v>
      </c>
      <c r="EG265" s="139">
        <v>0</v>
      </c>
      <c r="EH265" s="139">
        <v>0</v>
      </c>
      <c r="EI265" s="139">
        <v>0</v>
      </c>
      <c r="EJ265" s="139">
        <v>0</v>
      </c>
      <c r="EK265" s="139">
        <v>0</v>
      </c>
      <c r="EL265" s="139">
        <v>0</v>
      </c>
      <c r="EM265" s="139">
        <v>0</v>
      </c>
      <c r="EN265" s="139">
        <v>0</v>
      </c>
      <c r="EO265" s="139">
        <v>0</v>
      </c>
      <c r="EP265" s="139">
        <v>0</v>
      </c>
      <c r="EQ265" s="139">
        <v>0</v>
      </c>
      <c r="ER265" s="139">
        <v>0</v>
      </c>
      <c r="ES265" s="139">
        <v>0</v>
      </c>
      <c r="ET265" s="139">
        <v>0</v>
      </c>
      <c r="EU265" s="139">
        <v>0</v>
      </c>
      <c r="EV265" s="139">
        <v>0</v>
      </c>
      <c r="EW265" s="139">
        <v>0</v>
      </c>
      <c r="EX265" s="139">
        <v>0</v>
      </c>
      <c r="EY265" s="139">
        <v>0</v>
      </c>
      <c r="EZ265" s="139">
        <v>0</v>
      </c>
      <c r="FA265" s="139">
        <v>0</v>
      </c>
      <c r="FB265" s="139">
        <v>0</v>
      </c>
      <c r="FC265" s="139">
        <v>0</v>
      </c>
      <c r="FD265" s="11">
        <v>0.02</v>
      </c>
      <c r="FE265" s="11">
        <v>0.02</v>
      </c>
      <c r="FF265" s="8">
        <v>0</v>
      </c>
      <c r="FG265" s="8">
        <v>6</v>
      </c>
      <c r="FH265" s="8">
        <v>1</v>
      </c>
      <c r="FI265" s="8">
        <v>12</v>
      </c>
      <c r="FJ265" s="8">
        <v>0</v>
      </c>
      <c r="FK265" s="8">
        <v>4</v>
      </c>
      <c r="FL265" s="8">
        <v>514</v>
      </c>
      <c r="FM265" s="8">
        <v>5</v>
      </c>
      <c r="FN265" s="8">
        <v>0</v>
      </c>
      <c r="FO265" s="8">
        <v>0</v>
      </c>
      <c r="FP265" s="8">
        <v>0</v>
      </c>
      <c r="FQ265" s="8">
        <v>0</v>
      </c>
      <c r="FR265" s="8">
        <v>0</v>
      </c>
      <c r="FS265" s="8">
        <v>0</v>
      </c>
      <c r="FT265" s="8">
        <v>0</v>
      </c>
      <c r="FU265" s="8">
        <v>0</v>
      </c>
      <c r="FV265" s="8">
        <v>0</v>
      </c>
      <c r="FW265" s="8">
        <v>0</v>
      </c>
      <c r="FX265" s="8">
        <v>0</v>
      </c>
      <c r="FY265" s="8">
        <v>0</v>
      </c>
      <c r="FZ265" s="8">
        <v>0</v>
      </c>
      <c r="GA265" s="8">
        <v>0</v>
      </c>
      <c r="GB265" s="8">
        <v>0</v>
      </c>
      <c r="GC265" s="8">
        <v>0</v>
      </c>
      <c r="GD265" s="8">
        <v>0</v>
      </c>
      <c r="GE265" s="8">
        <v>0</v>
      </c>
      <c r="GF265" s="8">
        <v>0</v>
      </c>
      <c r="GG265" s="8">
        <v>0</v>
      </c>
      <c r="GH265" s="8">
        <v>0</v>
      </c>
      <c r="GI265" s="8">
        <v>0</v>
      </c>
      <c r="GJ265" s="8">
        <v>0</v>
      </c>
      <c r="GK265" s="8">
        <v>0</v>
      </c>
      <c r="GL265" s="8">
        <v>0</v>
      </c>
      <c r="GM265" s="8">
        <v>0</v>
      </c>
      <c r="GN265" s="8">
        <v>0</v>
      </c>
      <c r="GO265" s="8">
        <v>0</v>
      </c>
      <c r="GP265" s="8">
        <v>0</v>
      </c>
      <c r="GQ265" s="8">
        <v>0</v>
      </c>
      <c r="GR265" s="8">
        <v>0</v>
      </c>
      <c r="GS265" s="8">
        <v>2</v>
      </c>
      <c r="GT265" s="8">
        <v>0</v>
      </c>
      <c r="GU265" s="8">
        <v>0</v>
      </c>
      <c r="GV265" s="8">
        <v>0</v>
      </c>
      <c r="GW265" s="8">
        <v>0</v>
      </c>
      <c r="GX265" s="8">
        <v>0</v>
      </c>
      <c r="GY265" s="8">
        <v>0</v>
      </c>
      <c r="GZ265" s="8">
        <v>0</v>
      </c>
      <c r="HA265" s="8">
        <v>0</v>
      </c>
      <c r="HB265" s="8">
        <v>0</v>
      </c>
      <c r="HC265" s="8">
        <v>2</v>
      </c>
      <c r="HD265" s="8">
        <v>0</v>
      </c>
      <c r="HE265" s="8">
        <v>0</v>
      </c>
      <c r="HF265" s="8">
        <v>0</v>
      </c>
      <c r="HG265" s="8">
        <v>0</v>
      </c>
      <c r="HH265" s="8">
        <v>0</v>
      </c>
      <c r="HI265" s="8">
        <v>0</v>
      </c>
      <c r="HJ265" s="8">
        <v>0</v>
      </c>
      <c r="HK265" s="8">
        <v>0</v>
      </c>
      <c r="HL265" s="8">
        <v>0</v>
      </c>
      <c r="HM265" s="8">
        <v>0</v>
      </c>
      <c r="HN265" s="8">
        <v>0</v>
      </c>
      <c r="HO265" s="8">
        <v>0</v>
      </c>
      <c r="HP265" s="8">
        <v>0</v>
      </c>
      <c r="HQ265" s="8">
        <v>0</v>
      </c>
      <c r="HR265" s="8">
        <v>0</v>
      </c>
      <c r="HS265" s="8">
        <v>0</v>
      </c>
      <c r="HT265" s="8">
        <v>0</v>
      </c>
      <c r="HU265" s="8">
        <v>0</v>
      </c>
      <c r="HV265" s="8">
        <v>0</v>
      </c>
      <c r="HW265" s="8">
        <v>0</v>
      </c>
      <c r="HX265" s="8">
        <v>0</v>
      </c>
      <c r="HY265" s="8">
        <v>0</v>
      </c>
      <c r="HZ265" s="8">
        <v>0</v>
      </c>
      <c r="IA265" s="8">
        <v>0</v>
      </c>
      <c r="IB265" s="8">
        <v>0</v>
      </c>
      <c r="IC265" s="8">
        <v>0</v>
      </c>
      <c r="ID265" s="8">
        <v>0</v>
      </c>
      <c r="IE265" s="8">
        <v>0</v>
      </c>
      <c r="IF265" s="8">
        <v>0</v>
      </c>
      <c r="IG265" s="8">
        <v>0</v>
      </c>
      <c r="IH265" s="8">
        <v>0</v>
      </c>
      <c r="II265" s="8">
        <v>0</v>
      </c>
      <c r="IJ265" s="8">
        <v>0</v>
      </c>
      <c r="IK265" s="8">
        <v>0</v>
      </c>
      <c r="IL265" s="8">
        <v>0</v>
      </c>
      <c r="IM265" s="8">
        <v>0</v>
      </c>
      <c r="IN265" s="9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 s="8" t="s">
        <v>275</v>
      </c>
      <c r="JO265" s="11"/>
      <c r="JP265" s="13"/>
      <c r="JQ265" s="50"/>
      <c r="JR265" s="104"/>
    </row>
    <row r="266" spans="1:278" ht="15.65" customHeight="1" x14ac:dyDescent="0.25">
      <c r="A266" s="3"/>
      <c r="B266" s="6"/>
      <c r="C266" s="168"/>
      <c r="D266" s="167"/>
      <c r="E266" s="64">
        <v>0</v>
      </c>
      <c r="F266" s="64">
        <v>0</v>
      </c>
      <c r="G266" s="64">
        <v>0</v>
      </c>
      <c r="H266" s="64">
        <v>0</v>
      </c>
      <c r="I266" s="64">
        <v>1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1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1</v>
      </c>
      <c r="W266" s="64">
        <v>0</v>
      </c>
      <c r="X266" s="64">
        <v>0</v>
      </c>
      <c r="Y266" s="64">
        <v>1</v>
      </c>
      <c r="Z266" s="64">
        <v>0</v>
      </c>
      <c r="AA266" s="64">
        <v>0</v>
      </c>
      <c r="AB266" s="64">
        <v>0</v>
      </c>
      <c r="AC266" s="64">
        <v>0</v>
      </c>
      <c r="AD266" s="64">
        <v>0</v>
      </c>
      <c r="AE266" s="64">
        <v>0</v>
      </c>
      <c r="AF266" s="64">
        <v>0</v>
      </c>
      <c r="AG266" s="64">
        <v>0</v>
      </c>
      <c r="AH266" s="64">
        <v>0</v>
      </c>
      <c r="AI266" s="64">
        <v>0</v>
      </c>
      <c r="AJ266" s="64">
        <v>0</v>
      </c>
      <c r="AK266" s="64">
        <v>0</v>
      </c>
      <c r="AL266" s="64">
        <v>0</v>
      </c>
      <c r="AM266" s="64">
        <v>0</v>
      </c>
      <c r="AN266" s="64">
        <v>0</v>
      </c>
      <c r="AO266" s="64">
        <v>0</v>
      </c>
      <c r="AP266" s="64">
        <v>0</v>
      </c>
      <c r="AQ266" s="64">
        <v>0</v>
      </c>
      <c r="AR266" s="64">
        <v>0</v>
      </c>
      <c r="AS266" s="64">
        <v>0</v>
      </c>
      <c r="AT266" s="64">
        <v>0</v>
      </c>
      <c r="AU266" s="64">
        <v>0</v>
      </c>
      <c r="AV266" s="64">
        <v>0</v>
      </c>
      <c r="AW266" s="64">
        <v>0</v>
      </c>
      <c r="AX266" s="64">
        <v>0</v>
      </c>
      <c r="AY266" s="64">
        <v>0</v>
      </c>
      <c r="AZ266" s="64">
        <v>0</v>
      </c>
      <c r="BA266" s="64">
        <v>0</v>
      </c>
      <c r="BB266" s="64">
        <v>0</v>
      </c>
      <c r="BC266" s="64">
        <v>6</v>
      </c>
      <c r="BD266" s="64">
        <v>6</v>
      </c>
      <c r="BE266" s="64">
        <v>0</v>
      </c>
      <c r="BF266" s="64">
        <v>0</v>
      </c>
      <c r="BG266" s="64">
        <v>0</v>
      </c>
      <c r="BH266" s="64">
        <v>0</v>
      </c>
      <c r="BI266" s="64">
        <v>1</v>
      </c>
      <c r="BJ266" s="64">
        <v>0</v>
      </c>
      <c r="BK266" s="64">
        <v>0</v>
      </c>
      <c r="BL266" s="64">
        <v>1</v>
      </c>
      <c r="BM266" s="64">
        <v>1</v>
      </c>
      <c r="BN266" s="64">
        <v>0</v>
      </c>
      <c r="BO266" s="64">
        <v>0</v>
      </c>
      <c r="BP266" s="64">
        <v>0</v>
      </c>
      <c r="BQ266" s="7">
        <v>0</v>
      </c>
      <c r="BR266" s="7">
        <v>0</v>
      </c>
      <c r="BS266" s="7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 s="102">
        <v>0</v>
      </c>
      <c r="DD266" s="102">
        <v>1</v>
      </c>
      <c r="DE266" s="102">
        <v>2</v>
      </c>
      <c r="DF266" s="102">
        <v>4</v>
      </c>
      <c r="DG266" s="102">
        <v>3</v>
      </c>
      <c r="DH266" s="102">
        <v>0</v>
      </c>
      <c r="DI266" s="102">
        <v>0</v>
      </c>
      <c r="DJ266" s="102">
        <v>0</v>
      </c>
      <c r="DK266" s="102">
        <v>0</v>
      </c>
      <c r="DL266" s="7">
        <v>0</v>
      </c>
      <c r="DM266" s="7">
        <v>0</v>
      </c>
      <c r="DN266" s="107">
        <v>6</v>
      </c>
      <c r="DO266" s="121">
        <v>1</v>
      </c>
      <c r="DP266" s="121">
        <v>1</v>
      </c>
      <c r="DQ266" s="121">
        <v>1</v>
      </c>
      <c r="DR266" s="121">
        <v>0</v>
      </c>
      <c r="DS266" s="7">
        <v>0</v>
      </c>
      <c r="DT266" s="139">
        <v>2</v>
      </c>
      <c r="DU266" s="139">
        <v>0</v>
      </c>
      <c r="DV266" s="139">
        <v>0</v>
      </c>
      <c r="DW266" s="139">
        <v>0</v>
      </c>
      <c r="DX266" s="139">
        <v>0</v>
      </c>
      <c r="DY266" s="139">
        <v>0</v>
      </c>
      <c r="DZ266" s="139">
        <v>0</v>
      </c>
      <c r="EA266" s="139">
        <v>0</v>
      </c>
      <c r="EB266" s="139">
        <v>0</v>
      </c>
      <c r="EC266" s="139">
        <v>0</v>
      </c>
      <c r="ED266" s="139">
        <v>0</v>
      </c>
      <c r="EE266" s="139">
        <v>0</v>
      </c>
      <c r="EF266" s="139">
        <v>0</v>
      </c>
      <c r="EG266" s="139">
        <v>0</v>
      </c>
      <c r="EH266" s="139">
        <v>0</v>
      </c>
      <c r="EI266" s="139">
        <v>0</v>
      </c>
      <c r="EJ266" s="139">
        <v>0</v>
      </c>
      <c r="EK266" s="139">
        <v>0</v>
      </c>
      <c r="EL266" s="139">
        <v>0</v>
      </c>
      <c r="EM266" s="139">
        <v>0</v>
      </c>
      <c r="EN266" s="139">
        <v>0</v>
      </c>
      <c r="EO266" s="139">
        <v>0</v>
      </c>
      <c r="EP266" s="139">
        <v>0</v>
      </c>
      <c r="EQ266" s="139">
        <v>0</v>
      </c>
      <c r="ER266" s="139">
        <v>0</v>
      </c>
      <c r="ES266" s="139">
        <v>0</v>
      </c>
      <c r="ET266" s="139">
        <v>0</v>
      </c>
      <c r="EU266" s="139">
        <v>0</v>
      </c>
      <c r="EV266" s="139">
        <v>0</v>
      </c>
      <c r="EW266" s="139">
        <v>0</v>
      </c>
      <c r="EX266" s="139">
        <v>0</v>
      </c>
      <c r="EY266" s="139">
        <v>0</v>
      </c>
      <c r="EZ266" s="139">
        <v>0</v>
      </c>
      <c r="FA266" s="139">
        <v>0</v>
      </c>
      <c r="FB266" s="139">
        <v>0</v>
      </c>
      <c r="FC266" s="139">
        <v>0</v>
      </c>
      <c r="FD266" s="11">
        <v>0.05</v>
      </c>
      <c r="FE266" s="11">
        <v>0.05</v>
      </c>
      <c r="FF266">
        <v>0</v>
      </c>
      <c r="FG266">
        <v>0</v>
      </c>
      <c r="FH266">
        <v>0</v>
      </c>
      <c r="FI266">
        <v>2</v>
      </c>
      <c r="FJ266">
        <v>0</v>
      </c>
      <c r="FK266">
        <v>1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1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1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 s="8" t="s">
        <v>275</v>
      </c>
      <c r="JO266" s="11"/>
      <c r="JP266" s="13"/>
      <c r="JQ266" s="50"/>
      <c r="JR266" s="151"/>
    </row>
    <row r="267" spans="1:278" ht="15.65" customHeight="1" x14ac:dyDescent="0.25">
      <c r="A267" s="3"/>
      <c r="B267" s="6"/>
      <c r="C267" s="168"/>
      <c r="D267" s="167"/>
      <c r="E267" s="64">
        <v>0</v>
      </c>
      <c r="F267" s="64">
        <v>0</v>
      </c>
      <c r="G267" s="64">
        <v>0</v>
      </c>
      <c r="H267" s="64">
        <v>0</v>
      </c>
      <c r="I267" s="64">
        <v>1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1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1</v>
      </c>
      <c r="W267" s="64">
        <v>0</v>
      </c>
      <c r="X267" s="64">
        <v>0</v>
      </c>
      <c r="Y267" s="64">
        <v>1</v>
      </c>
      <c r="Z267" s="64">
        <v>0</v>
      </c>
      <c r="AA267" s="64">
        <v>0</v>
      </c>
      <c r="AB267" s="64">
        <v>0</v>
      </c>
      <c r="AC267" s="64">
        <v>0</v>
      </c>
      <c r="AD267" s="64">
        <v>0</v>
      </c>
      <c r="AE267" s="64">
        <v>0</v>
      </c>
      <c r="AF267" s="64">
        <v>0</v>
      </c>
      <c r="AG267" s="64">
        <v>0</v>
      </c>
      <c r="AH267" s="64">
        <v>0</v>
      </c>
      <c r="AI267" s="64">
        <v>0</v>
      </c>
      <c r="AJ267" s="64">
        <v>0</v>
      </c>
      <c r="AK267" s="64">
        <v>0</v>
      </c>
      <c r="AL267" s="64">
        <v>0</v>
      </c>
      <c r="AM267" s="64">
        <v>0</v>
      </c>
      <c r="AN267" s="64">
        <v>0</v>
      </c>
      <c r="AO267" s="64">
        <v>0</v>
      </c>
      <c r="AP267" s="64">
        <v>0</v>
      </c>
      <c r="AQ267" s="64">
        <v>0</v>
      </c>
      <c r="AR267" s="64">
        <v>0</v>
      </c>
      <c r="AS267" s="64">
        <v>0</v>
      </c>
      <c r="AT267" s="64">
        <v>0</v>
      </c>
      <c r="AU267" s="64">
        <v>0</v>
      </c>
      <c r="AV267" s="64">
        <v>0</v>
      </c>
      <c r="AW267" s="64">
        <v>0</v>
      </c>
      <c r="AX267" s="64">
        <v>0</v>
      </c>
      <c r="AY267" s="64">
        <v>0</v>
      </c>
      <c r="AZ267" s="64">
        <v>0</v>
      </c>
      <c r="BA267" s="64">
        <v>0</v>
      </c>
      <c r="BB267" s="64">
        <v>0</v>
      </c>
      <c r="BC267" s="64">
        <v>6</v>
      </c>
      <c r="BD267" s="64">
        <v>6</v>
      </c>
      <c r="BE267" s="64">
        <v>0</v>
      </c>
      <c r="BF267" s="64">
        <v>0</v>
      </c>
      <c r="BG267" s="64">
        <v>0</v>
      </c>
      <c r="BH267" s="64">
        <v>0</v>
      </c>
      <c r="BI267" s="64">
        <v>1</v>
      </c>
      <c r="BJ267" s="64">
        <v>0</v>
      </c>
      <c r="BK267" s="64">
        <v>0</v>
      </c>
      <c r="BL267" s="64">
        <v>1</v>
      </c>
      <c r="BM267" s="64">
        <v>1</v>
      </c>
      <c r="BN267" s="64">
        <v>0</v>
      </c>
      <c r="BO267" s="64">
        <v>0</v>
      </c>
      <c r="BP267" s="64">
        <v>0</v>
      </c>
      <c r="BQ267" s="7">
        <v>0</v>
      </c>
      <c r="BR267" s="7">
        <v>0</v>
      </c>
      <c r="BS267" s="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 s="102">
        <v>0</v>
      </c>
      <c r="DD267" s="102">
        <v>1</v>
      </c>
      <c r="DE267" s="102">
        <v>2</v>
      </c>
      <c r="DF267" s="102">
        <v>4</v>
      </c>
      <c r="DG267" s="102">
        <v>3</v>
      </c>
      <c r="DH267" s="102">
        <v>0</v>
      </c>
      <c r="DI267" s="102">
        <v>0</v>
      </c>
      <c r="DJ267" s="102">
        <v>0</v>
      </c>
      <c r="DK267" s="102">
        <v>0</v>
      </c>
      <c r="DL267" s="7">
        <v>0</v>
      </c>
      <c r="DM267" s="7">
        <v>0</v>
      </c>
      <c r="DN267" s="107">
        <v>6</v>
      </c>
      <c r="DO267" s="121">
        <v>1</v>
      </c>
      <c r="DP267" s="121">
        <v>1</v>
      </c>
      <c r="DQ267" s="121">
        <v>1</v>
      </c>
      <c r="DR267" s="121">
        <v>0</v>
      </c>
      <c r="DS267" s="7">
        <v>0</v>
      </c>
      <c r="DT267" s="139">
        <v>2</v>
      </c>
      <c r="DU267" s="139">
        <v>0</v>
      </c>
      <c r="DV267" s="139">
        <v>0</v>
      </c>
      <c r="DW267" s="139">
        <v>0</v>
      </c>
      <c r="DX267" s="139">
        <v>0</v>
      </c>
      <c r="DY267" s="139">
        <v>0</v>
      </c>
      <c r="DZ267" s="139">
        <v>0</v>
      </c>
      <c r="EA267" s="139">
        <v>0</v>
      </c>
      <c r="EB267" s="139">
        <v>0</v>
      </c>
      <c r="EC267" s="139">
        <v>0</v>
      </c>
      <c r="ED267" s="139">
        <v>0</v>
      </c>
      <c r="EE267" s="139">
        <v>0</v>
      </c>
      <c r="EF267" s="139">
        <v>0</v>
      </c>
      <c r="EG267" s="139">
        <v>0</v>
      </c>
      <c r="EH267" s="139">
        <v>0</v>
      </c>
      <c r="EI267" s="139">
        <v>0</v>
      </c>
      <c r="EJ267" s="139">
        <v>0</v>
      </c>
      <c r="EK267" s="139">
        <v>0</v>
      </c>
      <c r="EL267" s="139">
        <v>0</v>
      </c>
      <c r="EM267" s="139">
        <v>0</v>
      </c>
      <c r="EN267" s="139">
        <v>0</v>
      </c>
      <c r="EO267" s="139">
        <v>0</v>
      </c>
      <c r="EP267" s="139">
        <v>0</v>
      </c>
      <c r="EQ267" s="139">
        <v>0</v>
      </c>
      <c r="ER267" s="139">
        <v>0</v>
      </c>
      <c r="ES267" s="139">
        <v>0</v>
      </c>
      <c r="ET267" s="139">
        <v>0</v>
      </c>
      <c r="EU267" s="139">
        <v>0</v>
      </c>
      <c r="EV267" s="139">
        <v>0</v>
      </c>
      <c r="EW267" s="139">
        <v>0</v>
      </c>
      <c r="EX267" s="139">
        <v>0</v>
      </c>
      <c r="EY267" s="139">
        <v>0</v>
      </c>
      <c r="EZ267" s="139">
        <v>0</v>
      </c>
      <c r="FA267" s="139">
        <v>0</v>
      </c>
      <c r="FB267" s="139">
        <v>0</v>
      </c>
      <c r="FC267" s="139">
        <v>0</v>
      </c>
      <c r="FD267" s="11">
        <v>1.05</v>
      </c>
      <c r="FE267" s="11">
        <v>1.05</v>
      </c>
      <c r="FF267">
        <v>0</v>
      </c>
      <c r="FG267">
        <v>0</v>
      </c>
      <c r="FH267">
        <v>0</v>
      </c>
      <c r="FI267">
        <v>2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1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1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 s="8" t="s">
        <v>275</v>
      </c>
      <c r="JO267" s="11"/>
      <c r="JP267" s="13"/>
      <c r="JQ267" s="50"/>
      <c r="JR267" s="151"/>
    </row>
    <row r="268" spans="1:278" ht="15.65" customHeight="1" thickBot="1" x14ac:dyDescent="0.3">
      <c r="A268" s="3"/>
      <c r="B268" s="6"/>
      <c r="C268" s="169"/>
      <c r="D268" s="170"/>
      <c r="E268" s="64">
        <v>0</v>
      </c>
      <c r="F268" s="64">
        <v>0</v>
      </c>
      <c r="G268" s="64">
        <v>0</v>
      </c>
      <c r="H268" s="64">
        <v>0</v>
      </c>
      <c r="I268" s="64">
        <v>1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1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1</v>
      </c>
      <c r="W268" s="64">
        <v>0</v>
      </c>
      <c r="X268" s="64">
        <v>0</v>
      </c>
      <c r="Y268" s="64">
        <v>1</v>
      </c>
      <c r="Z268" s="64">
        <v>0</v>
      </c>
      <c r="AA268" s="64">
        <v>0</v>
      </c>
      <c r="AB268" s="64">
        <v>0</v>
      </c>
      <c r="AC268" s="64">
        <v>0</v>
      </c>
      <c r="AD268" s="64">
        <v>0</v>
      </c>
      <c r="AE268" s="64">
        <v>0</v>
      </c>
      <c r="AF268" s="64">
        <v>0</v>
      </c>
      <c r="AG268" s="64">
        <v>0</v>
      </c>
      <c r="AH268" s="64">
        <v>0</v>
      </c>
      <c r="AI268" s="64">
        <v>0</v>
      </c>
      <c r="AJ268" s="64">
        <v>0</v>
      </c>
      <c r="AK268" s="64">
        <v>0</v>
      </c>
      <c r="AL268" s="64">
        <v>0</v>
      </c>
      <c r="AM268" s="64">
        <v>0</v>
      </c>
      <c r="AN268" s="64">
        <v>0</v>
      </c>
      <c r="AO268" s="64">
        <v>0</v>
      </c>
      <c r="AP268" s="64">
        <v>0</v>
      </c>
      <c r="AQ268" s="64">
        <v>0</v>
      </c>
      <c r="AR268" s="64">
        <v>0</v>
      </c>
      <c r="AS268" s="64">
        <v>0</v>
      </c>
      <c r="AT268" s="64">
        <v>0</v>
      </c>
      <c r="AU268" s="64">
        <v>0</v>
      </c>
      <c r="AV268" s="64">
        <v>0</v>
      </c>
      <c r="AW268" s="64">
        <v>0</v>
      </c>
      <c r="AX268" s="64">
        <v>0</v>
      </c>
      <c r="AY268" s="64">
        <v>0</v>
      </c>
      <c r="AZ268" s="64">
        <v>0</v>
      </c>
      <c r="BA268" s="64">
        <v>0</v>
      </c>
      <c r="BB268" s="64">
        <v>0</v>
      </c>
      <c r="BC268" s="64">
        <v>6</v>
      </c>
      <c r="BD268" s="64">
        <v>6</v>
      </c>
      <c r="BE268" s="64">
        <v>0</v>
      </c>
      <c r="BF268" s="64">
        <v>0</v>
      </c>
      <c r="BG268" s="64">
        <v>0</v>
      </c>
      <c r="BH268" s="64">
        <v>0</v>
      </c>
      <c r="BI268" s="64">
        <v>1</v>
      </c>
      <c r="BJ268" s="64">
        <v>0</v>
      </c>
      <c r="BK268" s="64">
        <v>0</v>
      </c>
      <c r="BL268" s="64">
        <v>1</v>
      </c>
      <c r="BM268" s="64">
        <v>1</v>
      </c>
      <c r="BN268" s="64">
        <v>0</v>
      </c>
      <c r="BO268" s="64">
        <v>0</v>
      </c>
      <c r="BP268" s="64">
        <v>0</v>
      </c>
      <c r="BQ268" s="7">
        <v>0</v>
      </c>
      <c r="BR268" s="7">
        <v>0</v>
      </c>
      <c r="BS268" s="7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 s="102">
        <v>0</v>
      </c>
      <c r="DD268" s="102">
        <v>1</v>
      </c>
      <c r="DE268" s="102">
        <v>2</v>
      </c>
      <c r="DF268" s="102">
        <v>4</v>
      </c>
      <c r="DG268" s="102">
        <v>3</v>
      </c>
      <c r="DH268" s="102">
        <v>0</v>
      </c>
      <c r="DI268" s="102">
        <v>0</v>
      </c>
      <c r="DJ268" s="102">
        <v>0</v>
      </c>
      <c r="DK268" s="102">
        <v>0</v>
      </c>
      <c r="DL268" s="7">
        <v>0</v>
      </c>
      <c r="DM268" s="7">
        <v>0</v>
      </c>
      <c r="DN268" s="107">
        <v>6</v>
      </c>
      <c r="DO268" s="121">
        <v>1</v>
      </c>
      <c r="DP268" s="121">
        <v>1</v>
      </c>
      <c r="DQ268" s="121">
        <v>1</v>
      </c>
      <c r="DR268" s="121">
        <v>0</v>
      </c>
      <c r="DS268" s="7">
        <v>0</v>
      </c>
      <c r="DT268" s="139">
        <v>2</v>
      </c>
      <c r="DU268" s="139">
        <v>0</v>
      </c>
      <c r="DV268" s="139">
        <v>0</v>
      </c>
      <c r="DW268" s="139">
        <v>0</v>
      </c>
      <c r="DX268" s="139">
        <v>0</v>
      </c>
      <c r="DY268" s="139">
        <v>0</v>
      </c>
      <c r="DZ268" s="139">
        <v>0</v>
      </c>
      <c r="EA268" s="139">
        <v>0</v>
      </c>
      <c r="EB268" s="139">
        <v>0</v>
      </c>
      <c r="EC268" s="139">
        <v>0</v>
      </c>
      <c r="ED268" s="139">
        <v>0</v>
      </c>
      <c r="EE268" s="139">
        <v>0</v>
      </c>
      <c r="EF268" s="139">
        <v>0</v>
      </c>
      <c r="EG268" s="139">
        <v>0</v>
      </c>
      <c r="EH268" s="139">
        <v>0</v>
      </c>
      <c r="EI268" s="139">
        <v>0</v>
      </c>
      <c r="EJ268" s="139">
        <v>0</v>
      </c>
      <c r="EK268" s="139">
        <v>0</v>
      </c>
      <c r="EL268" s="139">
        <v>0</v>
      </c>
      <c r="EM268" s="139">
        <v>0</v>
      </c>
      <c r="EN268" s="139">
        <v>0</v>
      </c>
      <c r="EO268" s="139">
        <v>0</v>
      </c>
      <c r="EP268" s="139">
        <v>0</v>
      </c>
      <c r="EQ268" s="139">
        <v>0</v>
      </c>
      <c r="ER268" s="139">
        <v>0</v>
      </c>
      <c r="ES268" s="139">
        <v>0</v>
      </c>
      <c r="ET268" s="139">
        <v>0</v>
      </c>
      <c r="EU268" s="139">
        <v>0</v>
      </c>
      <c r="EV268" s="139">
        <v>0</v>
      </c>
      <c r="EW268" s="139">
        <v>0</v>
      </c>
      <c r="EX268" s="139">
        <v>0</v>
      </c>
      <c r="EY268" s="139">
        <v>0</v>
      </c>
      <c r="EZ268" s="139">
        <v>0</v>
      </c>
      <c r="FA268" s="139">
        <v>0</v>
      </c>
      <c r="FB268" s="139">
        <v>0</v>
      </c>
      <c r="FC268" s="139">
        <v>0</v>
      </c>
      <c r="FD268" s="11">
        <v>1.06</v>
      </c>
      <c r="FE268" s="11">
        <v>1.06</v>
      </c>
      <c r="FF268">
        <v>0</v>
      </c>
      <c r="FG268">
        <v>0</v>
      </c>
      <c r="FH268">
        <v>0</v>
      </c>
      <c r="FI268">
        <v>2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1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1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 s="8" t="s">
        <v>275</v>
      </c>
      <c r="JO268" s="11"/>
      <c r="JP268" s="13"/>
      <c r="JQ268" s="50"/>
      <c r="JR268" s="151"/>
    </row>
    <row r="269" spans="1:278" ht="14.5" thickTop="1" x14ac:dyDescent="0.25"/>
  </sheetData>
  <mergeCells count="138">
    <mergeCell ref="C195:D195"/>
    <mergeCell ref="JR195:JR196"/>
    <mergeCell ref="C196:D200"/>
    <mergeCell ref="C85:D85"/>
    <mergeCell ref="JR85:JR86"/>
    <mergeCell ref="C86:D91"/>
    <mergeCell ref="C92:D92"/>
    <mergeCell ref="JR92:JR93"/>
    <mergeCell ref="C93:D98"/>
    <mergeCell ref="JR158:JR159"/>
    <mergeCell ref="C159:D163"/>
    <mergeCell ref="C176:D176"/>
    <mergeCell ref="JR176:JR177"/>
    <mergeCell ref="C177:D181"/>
    <mergeCell ref="C164:D164"/>
    <mergeCell ref="JR164:JR165"/>
    <mergeCell ref="C165:D169"/>
    <mergeCell ref="C170:D170"/>
    <mergeCell ref="JR170:JR171"/>
    <mergeCell ref="C171:D175"/>
    <mergeCell ref="C133:D133"/>
    <mergeCell ref="C105:D105"/>
    <mergeCell ref="JR105:JR106"/>
    <mergeCell ref="C106:D111"/>
    <mergeCell ref="C112:D112"/>
    <mergeCell ref="JR112:JR113"/>
    <mergeCell ref="C113:D118"/>
    <mergeCell ref="C99:D99"/>
    <mergeCell ref="JR99:JR100"/>
    <mergeCell ref="C100:D104"/>
    <mergeCell ref="C64:D64"/>
    <mergeCell ref="JR64:JR65"/>
    <mergeCell ref="C65:D70"/>
    <mergeCell ref="C71:D71"/>
    <mergeCell ref="JR71:JR72"/>
    <mergeCell ref="C72:D77"/>
    <mergeCell ref="C78:D78"/>
    <mergeCell ref="JR78:JR79"/>
    <mergeCell ref="C79:D84"/>
    <mergeCell ref="C189:D189"/>
    <mergeCell ref="JR189:JR190"/>
    <mergeCell ref="C190:D194"/>
    <mergeCell ref="C126:D126"/>
    <mergeCell ref="JR126:JR127"/>
    <mergeCell ref="C127:D132"/>
    <mergeCell ref="C119:D119"/>
    <mergeCell ref="JR119:JR120"/>
    <mergeCell ref="C120:D125"/>
    <mergeCell ref="JR133:JR134"/>
    <mergeCell ref="C134:D139"/>
    <mergeCell ref="C182:D182"/>
    <mergeCell ref="JR182:JR183"/>
    <mergeCell ref="C183:D188"/>
    <mergeCell ref="C140:D140"/>
    <mergeCell ref="JR140:JR141"/>
    <mergeCell ref="C141:D145"/>
    <mergeCell ref="C146:D146"/>
    <mergeCell ref="JR146:JR147"/>
    <mergeCell ref="C147:D151"/>
    <mergeCell ref="C152:D152"/>
    <mergeCell ref="JR152:JR153"/>
    <mergeCell ref="C153:D157"/>
    <mergeCell ref="C158:D158"/>
    <mergeCell ref="C58:D58"/>
    <mergeCell ref="JR58:JR59"/>
    <mergeCell ref="C59:D6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17:D17"/>
    <mergeCell ref="JR17:JR18"/>
    <mergeCell ref="C18:D23"/>
    <mergeCell ref="C45:D45"/>
    <mergeCell ref="JR45:JR46"/>
    <mergeCell ref="C46:D51"/>
    <mergeCell ref="C52:D52"/>
    <mergeCell ref="JR52:JR53"/>
    <mergeCell ref="C53:D57"/>
    <mergeCell ref="C201:D201"/>
    <mergeCell ref="JR201:JR202"/>
    <mergeCell ref="C202:D204"/>
    <mergeCell ref="C205:D205"/>
    <mergeCell ref="JR205:JR206"/>
    <mergeCell ref="C206:D208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209:D209"/>
    <mergeCell ref="JR209:JR210"/>
    <mergeCell ref="C210:D214"/>
    <mergeCell ref="C215:D215"/>
    <mergeCell ref="JR215:JR216"/>
    <mergeCell ref="C216:D220"/>
    <mergeCell ref="C233:D233"/>
    <mergeCell ref="JR233:JR234"/>
    <mergeCell ref="C234:D238"/>
    <mergeCell ref="C221:D221"/>
    <mergeCell ref="JR221:JR222"/>
    <mergeCell ref="C222:D226"/>
    <mergeCell ref="C227:D227"/>
    <mergeCell ref="JR227:JR228"/>
    <mergeCell ref="C228:D232"/>
    <mergeCell ref="C263:D263"/>
    <mergeCell ref="JR263:JR264"/>
    <mergeCell ref="C264:D268"/>
    <mergeCell ref="C251:D251"/>
    <mergeCell ref="JR251:JR252"/>
    <mergeCell ref="C252:D256"/>
    <mergeCell ref="C239:D239"/>
    <mergeCell ref="JR239:JR240"/>
    <mergeCell ref="C240:D244"/>
    <mergeCell ref="C245:D245"/>
    <mergeCell ref="JR245:JR246"/>
    <mergeCell ref="C246:D250"/>
    <mergeCell ref="C257:D257"/>
    <mergeCell ref="JR257:JR258"/>
    <mergeCell ref="C258:D262"/>
  </mergeCells>
  <phoneticPr fontId="20" type="noConversion"/>
  <conditionalFormatting sqref="B5">
    <cfRule type="cellIs" dxfId="4260" priority="897" stopIfTrue="1" operator="equal">
      <formula>"Pass"</formula>
    </cfRule>
    <cfRule type="cellIs" dxfId="4259" priority="898" stopIfTrue="1" operator="equal">
      <formula>"Fail"</formula>
    </cfRule>
    <cfRule type="cellIs" dxfId="4258" priority="899" stopIfTrue="1" operator="equal">
      <formula>"NotTest"</formula>
    </cfRule>
  </conditionalFormatting>
  <conditionalFormatting sqref="JN5:JP6">
    <cfRule type="cellIs" dxfId="4257" priority="895" stopIfTrue="1" operator="equal">
      <formula>"PASS"</formula>
    </cfRule>
    <cfRule type="cellIs" dxfId="4256" priority="896" stopIfTrue="1" operator="equal">
      <formula>"FAIL"</formula>
    </cfRule>
  </conditionalFormatting>
  <conditionalFormatting sqref="BQ2">
    <cfRule type="cellIs" dxfId="4255" priority="894" operator="notEqual">
      <formula>#REF!</formula>
    </cfRule>
  </conditionalFormatting>
  <conditionalFormatting sqref="BQ2 FF2:IM2">
    <cfRule type="cellIs" dxfId="4254" priority="892" operator="equal">
      <formula>"Pass"</formula>
    </cfRule>
    <cfRule type="cellIs" dxfId="4253" priority="893" operator="equal">
      <formula>"Fail"</formula>
    </cfRule>
  </conditionalFormatting>
  <conditionalFormatting sqref="FD2">
    <cfRule type="cellIs" dxfId="4252" priority="891" operator="notEqual">
      <formula>#REF!</formula>
    </cfRule>
  </conditionalFormatting>
  <conditionalFormatting sqref="FD2">
    <cfRule type="cellIs" dxfId="4251" priority="889" operator="equal">
      <formula>"Pass"</formula>
    </cfRule>
    <cfRule type="cellIs" dxfId="4250" priority="890" operator="equal">
      <formula>"Fail"</formula>
    </cfRule>
  </conditionalFormatting>
  <conditionalFormatting sqref="FE2">
    <cfRule type="cellIs" dxfId="4249" priority="888" operator="notEqual">
      <formula>#REF!</formula>
    </cfRule>
  </conditionalFormatting>
  <conditionalFormatting sqref="FE2">
    <cfRule type="cellIs" dxfId="4248" priority="886" operator="equal">
      <formula>"Pass"</formula>
    </cfRule>
    <cfRule type="cellIs" dxfId="4247" priority="887" operator="equal">
      <formula>"Fail"</formula>
    </cfRule>
  </conditionalFormatting>
  <conditionalFormatting sqref="JN8:JP9">
    <cfRule type="cellIs" dxfId="4246" priority="879" stopIfTrue="1" operator="equal">
      <formula>"PASS"</formula>
    </cfRule>
    <cfRule type="cellIs" dxfId="4245" priority="880" stopIfTrue="1" operator="equal">
      <formula>"FAIL"</formula>
    </cfRule>
  </conditionalFormatting>
  <conditionalFormatting sqref="JN10:JP10">
    <cfRule type="cellIs" dxfId="4244" priority="877" stopIfTrue="1" operator="equal">
      <formula>"PASS"</formula>
    </cfRule>
    <cfRule type="cellIs" dxfId="4243" priority="878" stopIfTrue="1" operator="equal">
      <formula>"FAIL"</formula>
    </cfRule>
  </conditionalFormatting>
  <conditionalFormatting sqref="B11">
    <cfRule type="cellIs" dxfId="4242" priority="874" stopIfTrue="1" operator="equal">
      <formula>"Pass"</formula>
    </cfRule>
    <cfRule type="cellIs" dxfId="4241" priority="875" stopIfTrue="1" operator="equal">
      <formula>"Fail"</formula>
    </cfRule>
    <cfRule type="cellIs" dxfId="4240" priority="876" stopIfTrue="1" operator="equal">
      <formula>"NotTest"</formula>
    </cfRule>
  </conditionalFormatting>
  <conditionalFormatting sqref="JN11:JP12">
    <cfRule type="cellIs" dxfId="4239" priority="872" stopIfTrue="1" operator="equal">
      <formula>"PASS"</formula>
    </cfRule>
    <cfRule type="cellIs" dxfId="4238" priority="873" stopIfTrue="1" operator="equal">
      <formula>"FAIL"</formula>
    </cfRule>
  </conditionalFormatting>
  <conditionalFormatting sqref="JN14:JP15">
    <cfRule type="cellIs" dxfId="4237" priority="870" stopIfTrue="1" operator="equal">
      <formula>"PASS"</formula>
    </cfRule>
    <cfRule type="cellIs" dxfId="4236" priority="871" stopIfTrue="1" operator="equal">
      <formula>"FAIL"</formula>
    </cfRule>
  </conditionalFormatting>
  <conditionalFormatting sqref="JN16:JP16">
    <cfRule type="cellIs" dxfId="4235" priority="868" stopIfTrue="1" operator="equal">
      <formula>"PASS"</formula>
    </cfRule>
    <cfRule type="cellIs" dxfId="4234" priority="869" stopIfTrue="1" operator="equal">
      <formula>"FAIL"</formula>
    </cfRule>
  </conditionalFormatting>
  <conditionalFormatting sqref="B17">
    <cfRule type="cellIs" dxfId="4233" priority="865" stopIfTrue="1" operator="equal">
      <formula>"Pass"</formula>
    </cfRule>
    <cfRule type="cellIs" dxfId="4232" priority="866" stopIfTrue="1" operator="equal">
      <formula>"Fail"</formula>
    </cfRule>
    <cfRule type="cellIs" dxfId="4231" priority="867" stopIfTrue="1" operator="equal">
      <formula>"NotTest"</formula>
    </cfRule>
  </conditionalFormatting>
  <conditionalFormatting sqref="JN17:JP18">
    <cfRule type="cellIs" dxfId="4230" priority="863" stopIfTrue="1" operator="equal">
      <formula>"PASS"</formula>
    </cfRule>
    <cfRule type="cellIs" dxfId="4229" priority="864" stopIfTrue="1" operator="equal">
      <formula>"FAIL"</formula>
    </cfRule>
  </conditionalFormatting>
  <conditionalFormatting sqref="JN20:JP21">
    <cfRule type="cellIs" dxfId="4228" priority="861" stopIfTrue="1" operator="equal">
      <formula>"PASS"</formula>
    </cfRule>
    <cfRule type="cellIs" dxfId="4227" priority="862" stopIfTrue="1" operator="equal">
      <formula>"FAIL"</formula>
    </cfRule>
  </conditionalFormatting>
  <conditionalFormatting sqref="JN23:JP23">
    <cfRule type="cellIs" dxfId="4226" priority="859" stopIfTrue="1" operator="equal">
      <formula>"PASS"</formula>
    </cfRule>
    <cfRule type="cellIs" dxfId="4225" priority="860" stopIfTrue="1" operator="equal">
      <formula>"FAIL"</formula>
    </cfRule>
  </conditionalFormatting>
  <conditionalFormatting sqref="B24">
    <cfRule type="cellIs" dxfId="4224" priority="856" stopIfTrue="1" operator="equal">
      <formula>"Pass"</formula>
    </cfRule>
    <cfRule type="cellIs" dxfId="4223" priority="857" stopIfTrue="1" operator="equal">
      <formula>"Fail"</formula>
    </cfRule>
    <cfRule type="cellIs" dxfId="4222" priority="858" stopIfTrue="1" operator="equal">
      <formula>"NotTest"</formula>
    </cfRule>
  </conditionalFormatting>
  <conditionalFormatting sqref="JN24:JP25">
    <cfRule type="cellIs" dxfId="4221" priority="854" stopIfTrue="1" operator="equal">
      <formula>"PASS"</formula>
    </cfRule>
    <cfRule type="cellIs" dxfId="4220" priority="855" stopIfTrue="1" operator="equal">
      <formula>"FAIL"</formula>
    </cfRule>
  </conditionalFormatting>
  <conditionalFormatting sqref="JN27:JP28">
    <cfRule type="cellIs" dxfId="4219" priority="852" stopIfTrue="1" operator="equal">
      <formula>"PASS"</formula>
    </cfRule>
    <cfRule type="cellIs" dxfId="4218" priority="853" stopIfTrue="1" operator="equal">
      <formula>"FAIL"</formula>
    </cfRule>
  </conditionalFormatting>
  <conditionalFormatting sqref="JN30:JP30">
    <cfRule type="cellIs" dxfId="4217" priority="850" stopIfTrue="1" operator="equal">
      <formula>"PASS"</formula>
    </cfRule>
    <cfRule type="cellIs" dxfId="4216" priority="851" stopIfTrue="1" operator="equal">
      <formula>"FAIL"</formula>
    </cfRule>
  </conditionalFormatting>
  <conditionalFormatting sqref="B31">
    <cfRule type="cellIs" dxfId="4215" priority="847" stopIfTrue="1" operator="equal">
      <formula>"Pass"</formula>
    </cfRule>
    <cfRule type="cellIs" dxfId="4214" priority="848" stopIfTrue="1" operator="equal">
      <formula>"Fail"</formula>
    </cfRule>
    <cfRule type="cellIs" dxfId="4213" priority="849" stopIfTrue="1" operator="equal">
      <formula>"NotTest"</formula>
    </cfRule>
  </conditionalFormatting>
  <conditionalFormatting sqref="JN31:JP32">
    <cfRule type="cellIs" dxfId="4212" priority="845" stopIfTrue="1" operator="equal">
      <formula>"PASS"</formula>
    </cfRule>
    <cfRule type="cellIs" dxfId="4211" priority="846" stopIfTrue="1" operator="equal">
      <formula>"FAIL"</formula>
    </cfRule>
  </conditionalFormatting>
  <conditionalFormatting sqref="JN34:JP35">
    <cfRule type="cellIs" dxfId="4210" priority="843" stopIfTrue="1" operator="equal">
      <formula>"PASS"</formula>
    </cfRule>
    <cfRule type="cellIs" dxfId="4209" priority="844" stopIfTrue="1" operator="equal">
      <formula>"FAIL"</formula>
    </cfRule>
  </conditionalFormatting>
  <conditionalFormatting sqref="JN37:JP37">
    <cfRule type="cellIs" dxfId="4208" priority="841" stopIfTrue="1" operator="equal">
      <formula>"PASS"</formula>
    </cfRule>
    <cfRule type="cellIs" dxfId="4207" priority="842" stopIfTrue="1" operator="equal">
      <formula>"FAIL"</formula>
    </cfRule>
  </conditionalFormatting>
  <conditionalFormatting sqref="B38">
    <cfRule type="cellIs" dxfId="4206" priority="838" stopIfTrue="1" operator="equal">
      <formula>"Pass"</formula>
    </cfRule>
    <cfRule type="cellIs" dxfId="4205" priority="839" stopIfTrue="1" operator="equal">
      <formula>"Fail"</formula>
    </cfRule>
    <cfRule type="cellIs" dxfId="4204" priority="840" stopIfTrue="1" operator="equal">
      <formula>"NotTest"</formula>
    </cfRule>
  </conditionalFormatting>
  <conditionalFormatting sqref="JN38:JP39">
    <cfRule type="cellIs" dxfId="4203" priority="836" stopIfTrue="1" operator="equal">
      <formula>"PASS"</formula>
    </cfRule>
    <cfRule type="cellIs" dxfId="4202" priority="837" stopIfTrue="1" operator="equal">
      <formula>"FAIL"</formula>
    </cfRule>
  </conditionalFormatting>
  <conditionalFormatting sqref="JN41:JP42">
    <cfRule type="cellIs" dxfId="4201" priority="834" stopIfTrue="1" operator="equal">
      <formula>"PASS"</formula>
    </cfRule>
    <cfRule type="cellIs" dxfId="4200" priority="835" stopIfTrue="1" operator="equal">
      <formula>"FAIL"</formula>
    </cfRule>
  </conditionalFormatting>
  <conditionalFormatting sqref="JN44:JP44">
    <cfRule type="cellIs" dxfId="4199" priority="832" stopIfTrue="1" operator="equal">
      <formula>"PASS"</formula>
    </cfRule>
    <cfRule type="cellIs" dxfId="4198" priority="833" stopIfTrue="1" operator="equal">
      <formula>"FAIL"</formula>
    </cfRule>
  </conditionalFormatting>
  <conditionalFormatting sqref="B45">
    <cfRule type="cellIs" dxfId="4197" priority="829" stopIfTrue="1" operator="equal">
      <formula>"Pass"</formula>
    </cfRule>
    <cfRule type="cellIs" dxfId="4196" priority="830" stopIfTrue="1" operator="equal">
      <formula>"Fail"</formula>
    </cfRule>
    <cfRule type="cellIs" dxfId="4195" priority="831" stopIfTrue="1" operator="equal">
      <formula>"NotTest"</formula>
    </cfRule>
  </conditionalFormatting>
  <conditionalFormatting sqref="JN45:JP46">
    <cfRule type="cellIs" dxfId="4194" priority="827" stopIfTrue="1" operator="equal">
      <formula>"PASS"</formula>
    </cfRule>
    <cfRule type="cellIs" dxfId="4193" priority="828" stopIfTrue="1" operator="equal">
      <formula>"FAIL"</formula>
    </cfRule>
  </conditionalFormatting>
  <conditionalFormatting sqref="JN48:JP49">
    <cfRule type="cellIs" dxfId="4192" priority="825" stopIfTrue="1" operator="equal">
      <formula>"PASS"</formula>
    </cfRule>
    <cfRule type="cellIs" dxfId="4191" priority="826" stopIfTrue="1" operator="equal">
      <formula>"FAIL"</formula>
    </cfRule>
  </conditionalFormatting>
  <conditionalFormatting sqref="JN51:JP51">
    <cfRule type="cellIs" dxfId="4190" priority="823" stopIfTrue="1" operator="equal">
      <formula>"PASS"</formula>
    </cfRule>
    <cfRule type="cellIs" dxfId="4189" priority="824" stopIfTrue="1" operator="equal">
      <formula>"FAIL"</formula>
    </cfRule>
  </conditionalFormatting>
  <conditionalFormatting sqref="B52">
    <cfRule type="cellIs" dxfId="4188" priority="814" stopIfTrue="1" operator="equal">
      <formula>"Pass"</formula>
    </cfRule>
    <cfRule type="cellIs" dxfId="4187" priority="815" stopIfTrue="1" operator="equal">
      <formula>"Fail"</formula>
    </cfRule>
    <cfRule type="cellIs" dxfId="4186" priority="816" stopIfTrue="1" operator="equal">
      <formula>"NotTest"</formula>
    </cfRule>
  </conditionalFormatting>
  <conditionalFormatting sqref="JN52:JP53">
    <cfRule type="cellIs" dxfId="4185" priority="812" stopIfTrue="1" operator="equal">
      <formula>"PASS"</formula>
    </cfRule>
    <cfRule type="cellIs" dxfId="4184" priority="813" stopIfTrue="1" operator="equal">
      <formula>"FAIL"</formula>
    </cfRule>
  </conditionalFormatting>
  <conditionalFormatting sqref="JN55:JP56">
    <cfRule type="cellIs" dxfId="4183" priority="810" stopIfTrue="1" operator="equal">
      <formula>"PASS"</formula>
    </cfRule>
    <cfRule type="cellIs" dxfId="4182" priority="811" stopIfTrue="1" operator="equal">
      <formula>"FAIL"</formula>
    </cfRule>
  </conditionalFormatting>
  <conditionalFormatting sqref="JN57:JP57">
    <cfRule type="cellIs" dxfId="4181" priority="808" stopIfTrue="1" operator="equal">
      <formula>"PASS"</formula>
    </cfRule>
    <cfRule type="cellIs" dxfId="4180" priority="809" stopIfTrue="1" operator="equal">
      <formula>"FAIL"</formula>
    </cfRule>
  </conditionalFormatting>
  <conditionalFormatting sqref="B58">
    <cfRule type="cellIs" dxfId="4179" priority="805" stopIfTrue="1" operator="equal">
      <formula>"Pass"</formula>
    </cfRule>
    <cfRule type="cellIs" dxfId="4178" priority="806" stopIfTrue="1" operator="equal">
      <formula>"Fail"</formula>
    </cfRule>
    <cfRule type="cellIs" dxfId="4177" priority="807" stopIfTrue="1" operator="equal">
      <formula>"NotTest"</formula>
    </cfRule>
  </conditionalFormatting>
  <conditionalFormatting sqref="JN58:JP59">
    <cfRule type="cellIs" dxfId="4176" priority="803" stopIfTrue="1" operator="equal">
      <formula>"PASS"</formula>
    </cfRule>
    <cfRule type="cellIs" dxfId="4175" priority="804" stopIfTrue="1" operator="equal">
      <formula>"FAIL"</formula>
    </cfRule>
  </conditionalFormatting>
  <conditionalFormatting sqref="JN61:JP62">
    <cfRule type="cellIs" dxfId="4174" priority="801" stopIfTrue="1" operator="equal">
      <formula>"PASS"</formula>
    </cfRule>
    <cfRule type="cellIs" dxfId="4173" priority="802" stopIfTrue="1" operator="equal">
      <formula>"FAIL"</formula>
    </cfRule>
  </conditionalFormatting>
  <conditionalFormatting sqref="JN63:JP63">
    <cfRule type="cellIs" dxfId="4172" priority="799" stopIfTrue="1" operator="equal">
      <formula>"PASS"</formula>
    </cfRule>
    <cfRule type="cellIs" dxfId="4171" priority="800" stopIfTrue="1" operator="equal">
      <formula>"FAIL"</formula>
    </cfRule>
  </conditionalFormatting>
  <conditionalFormatting sqref="B64">
    <cfRule type="cellIs" dxfId="4170" priority="796" stopIfTrue="1" operator="equal">
      <formula>"Pass"</formula>
    </cfRule>
    <cfRule type="cellIs" dxfId="4169" priority="797" stopIfTrue="1" operator="equal">
      <formula>"Fail"</formula>
    </cfRule>
    <cfRule type="cellIs" dxfId="4168" priority="798" stopIfTrue="1" operator="equal">
      <formula>"NotTest"</formula>
    </cfRule>
  </conditionalFormatting>
  <conditionalFormatting sqref="JN64:JP65">
    <cfRule type="cellIs" dxfId="4167" priority="794" stopIfTrue="1" operator="equal">
      <formula>"PASS"</formula>
    </cfRule>
    <cfRule type="cellIs" dxfId="4166" priority="795" stopIfTrue="1" operator="equal">
      <formula>"FAIL"</formula>
    </cfRule>
  </conditionalFormatting>
  <conditionalFormatting sqref="JN67:JP68">
    <cfRule type="cellIs" dxfId="4165" priority="792" stopIfTrue="1" operator="equal">
      <formula>"PASS"</formula>
    </cfRule>
    <cfRule type="cellIs" dxfId="4164" priority="793" stopIfTrue="1" operator="equal">
      <formula>"FAIL"</formula>
    </cfRule>
  </conditionalFormatting>
  <conditionalFormatting sqref="JN70:JP70">
    <cfRule type="cellIs" dxfId="4163" priority="790" stopIfTrue="1" operator="equal">
      <formula>"PASS"</formula>
    </cfRule>
    <cfRule type="cellIs" dxfId="4162" priority="791" stopIfTrue="1" operator="equal">
      <formula>"FAIL"</formula>
    </cfRule>
  </conditionalFormatting>
  <conditionalFormatting sqref="B71">
    <cfRule type="cellIs" dxfId="4161" priority="787" stopIfTrue="1" operator="equal">
      <formula>"Pass"</formula>
    </cfRule>
    <cfRule type="cellIs" dxfId="4160" priority="788" stopIfTrue="1" operator="equal">
      <formula>"Fail"</formula>
    </cfRule>
    <cfRule type="cellIs" dxfId="4159" priority="789" stopIfTrue="1" operator="equal">
      <formula>"NotTest"</formula>
    </cfRule>
  </conditionalFormatting>
  <conditionalFormatting sqref="JN71:JP72">
    <cfRule type="cellIs" dxfId="4158" priority="785" stopIfTrue="1" operator="equal">
      <formula>"PASS"</formula>
    </cfRule>
    <cfRule type="cellIs" dxfId="4157" priority="786" stopIfTrue="1" operator="equal">
      <formula>"FAIL"</formula>
    </cfRule>
  </conditionalFormatting>
  <conditionalFormatting sqref="JN74:JP75">
    <cfRule type="cellIs" dxfId="4156" priority="783" stopIfTrue="1" operator="equal">
      <formula>"PASS"</formula>
    </cfRule>
    <cfRule type="cellIs" dxfId="4155" priority="784" stopIfTrue="1" operator="equal">
      <formula>"FAIL"</formula>
    </cfRule>
  </conditionalFormatting>
  <conditionalFormatting sqref="JN77:JP77">
    <cfRule type="cellIs" dxfId="4154" priority="781" stopIfTrue="1" operator="equal">
      <formula>"PASS"</formula>
    </cfRule>
    <cfRule type="cellIs" dxfId="4153" priority="782" stopIfTrue="1" operator="equal">
      <formula>"FAIL"</formula>
    </cfRule>
  </conditionalFormatting>
  <conditionalFormatting sqref="B78">
    <cfRule type="cellIs" dxfId="4152" priority="778" stopIfTrue="1" operator="equal">
      <formula>"Pass"</formula>
    </cfRule>
    <cfRule type="cellIs" dxfId="4151" priority="779" stopIfTrue="1" operator="equal">
      <formula>"Fail"</formula>
    </cfRule>
    <cfRule type="cellIs" dxfId="4150" priority="780" stopIfTrue="1" operator="equal">
      <formula>"NotTest"</formula>
    </cfRule>
  </conditionalFormatting>
  <conditionalFormatting sqref="JN78:JP79">
    <cfRule type="cellIs" dxfId="4149" priority="776" stopIfTrue="1" operator="equal">
      <formula>"PASS"</formula>
    </cfRule>
    <cfRule type="cellIs" dxfId="4148" priority="777" stopIfTrue="1" operator="equal">
      <formula>"FAIL"</formula>
    </cfRule>
  </conditionalFormatting>
  <conditionalFormatting sqref="JN81:JP82">
    <cfRule type="cellIs" dxfId="4147" priority="774" stopIfTrue="1" operator="equal">
      <formula>"PASS"</formula>
    </cfRule>
    <cfRule type="cellIs" dxfId="4146" priority="775" stopIfTrue="1" operator="equal">
      <formula>"FAIL"</formula>
    </cfRule>
  </conditionalFormatting>
  <conditionalFormatting sqref="JN84:JP84">
    <cfRule type="cellIs" dxfId="4145" priority="772" stopIfTrue="1" operator="equal">
      <formula>"PASS"</formula>
    </cfRule>
    <cfRule type="cellIs" dxfId="4144" priority="773" stopIfTrue="1" operator="equal">
      <formula>"FAIL"</formula>
    </cfRule>
  </conditionalFormatting>
  <conditionalFormatting sqref="B85">
    <cfRule type="cellIs" dxfId="4143" priority="769" stopIfTrue="1" operator="equal">
      <formula>"Pass"</formula>
    </cfRule>
    <cfRule type="cellIs" dxfId="4142" priority="770" stopIfTrue="1" operator="equal">
      <formula>"Fail"</formula>
    </cfRule>
    <cfRule type="cellIs" dxfId="4141" priority="771" stopIfTrue="1" operator="equal">
      <formula>"NotTest"</formula>
    </cfRule>
  </conditionalFormatting>
  <conditionalFormatting sqref="JN85:JP86">
    <cfRule type="cellIs" dxfId="4140" priority="767" stopIfTrue="1" operator="equal">
      <formula>"PASS"</formula>
    </cfRule>
    <cfRule type="cellIs" dxfId="4139" priority="768" stopIfTrue="1" operator="equal">
      <formula>"FAIL"</formula>
    </cfRule>
  </conditionalFormatting>
  <conditionalFormatting sqref="JN88:JP89">
    <cfRule type="cellIs" dxfId="4138" priority="765" stopIfTrue="1" operator="equal">
      <formula>"PASS"</formula>
    </cfRule>
    <cfRule type="cellIs" dxfId="4137" priority="766" stopIfTrue="1" operator="equal">
      <formula>"FAIL"</formula>
    </cfRule>
  </conditionalFormatting>
  <conditionalFormatting sqref="JN91:JP91">
    <cfRule type="cellIs" dxfId="4136" priority="763" stopIfTrue="1" operator="equal">
      <formula>"PASS"</formula>
    </cfRule>
    <cfRule type="cellIs" dxfId="4135" priority="764" stopIfTrue="1" operator="equal">
      <formula>"FAIL"</formula>
    </cfRule>
  </conditionalFormatting>
  <conditionalFormatting sqref="B92">
    <cfRule type="cellIs" dxfId="4134" priority="760" stopIfTrue="1" operator="equal">
      <formula>"Pass"</formula>
    </cfRule>
    <cfRule type="cellIs" dxfId="4133" priority="761" stopIfTrue="1" operator="equal">
      <formula>"Fail"</formula>
    </cfRule>
    <cfRule type="cellIs" dxfId="4132" priority="762" stopIfTrue="1" operator="equal">
      <formula>"NotTest"</formula>
    </cfRule>
  </conditionalFormatting>
  <conditionalFormatting sqref="JN92:JP93">
    <cfRule type="cellIs" dxfId="4131" priority="758" stopIfTrue="1" operator="equal">
      <formula>"PASS"</formula>
    </cfRule>
    <cfRule type="cellIs" dxfId="4130" priority="759" stopIfTrue="1" operator="equal">
      <formula>"FAIL"</formula>
    </cfRule>
  </conditionalFormatting>
  <conditionalFormatting sqref="JN95:JP96">
    <cfRule type="cellIs" dxfId="4129" priority="756" stopIfTrue="1" operator="equal">
      <formula>"PASS"</formula>
    </cfRule>
    <cfRule type="cellIs" dxfId="4128" priority="757" stopIfTrue="1" operator="equal">
      <formula>"FAIL"</formula>
    </cfRule>
  </conditionalFormatting>
  <conditionalFormatting sqref="JN98:JP98">
    <cfRule type="cellIs" dxfId="4127" priority="754" stopIfTrue="1" operator="equal">
      <formula>"PASS"</formula>
    </cfRule>
    <cfRule type="cellIs" dxfId="4126" priority="755" stopIfTrue="1" operator="equal">
      <formula>"FAIL"</formula>
    </cfRule>
  </conditionalFormatting>
  <conditionalFormatting sqref="B99">
    <cfRule type="cellIs" dxfId="4125" priority="751" stopIfTrue="1" operator="equal">
      <formula>"Pass"</formula>
    </cfRule>
    <cfRule type="cellIs" dxfId="4124" priority="752" stopIfTrue="1" operator="equal">
      <formula>"Fail"</formula>
    </cfRule>
    <cfRule type="cellIs" dxfId="4123" priority="753" stopIfTrue="1" operator="equal">
      <formula>"NotTest"</formula>
    </cfRule>
  </conditionalFormatting>
  <conditionalFormatting sqref="JN99:JP100">
    <cfRule type="cellIs" dxfId="4122" priority="749" stopIfTrue="1" operator="equal">
      <formula>"PASS"</formula>
    </cfRule>
    <cfRule type="cellIs" dxfId="4121" priority="750" stopIfTrue="1" operator="equal">
      <formula>"FAIL"</formula>
    </cfRule>
  </conditionalFormatting>
  <conditionalFormatting sqref="JN102:JP103">
    <cfRule type="cellIs" dxfId="4120" priority="747" stopIfTrue="1" operator="equal">
      <formula>"PASS"</formula>
    </cfRule>
    <cfRule type="cellIs" dxfId="4119" priority="748" stopIfTrue="1" operator="equal">
      <formula>"FAIL"</formula>
    </cfRule>
  </conditionalFormatting>
  <conditionalFormatting sqref="JN104:JP104">
    <cfRule type="cellIs" dxfId="4118" priority="745" stopIfTrue="1" operator="equal">
      <formula>"PASS"</formula>
    </cfRule>
    <cfRule type="cellIs" dxfId="4117" priority="746" stopIfTrue="1" operator="equal">
      <formula>"FAIL"</formula>
    </cfRule>
  </conditionalFormatting>
  <conditionalFormatting sqref="B133">
    <cfRule type="cellIs" dxfId="4116" priority="634" stopIfTrue="1" operator="equal">
      <formula>"Pass"</formula>
    </cfRule>
    <cfRule type="cellIs" dxfId="4115" priority="635" stopIfTrue="1" operator="equal">
      <formula>"Fail"</formula>
    </cfRule>
    <cfRule type="cellIs" dxfId="4114" priority="636" stopIfTrue="1" operator="equal">
      <formula>"NotTest"</formula>
    </cfRule>
  </conditionalFormatting>
  <conditionalFormatting sqref="JN133:JP134">
    <cfRule type="cellIs" dxfId="4113" priority="632" stopIfTrue="1" operator="equal">
      <formula>"PASS"</formula>
    </cfRule>
    <cfRule type="cellIs" dxfId="4112" priority="633" stopIfTrue="1" operator="equal">
      <formula>"FAIL"</formula>
    </cfRule>
  </conditionalFormatting>
  <conditionalFormatting sqref="JN136:JP137">
    <cfRule type="cellIs" dxfId="4111" priority="630" stopIfTrue="1" operator="equal">
      <formula>"PASS"</formula>
    </cfRule>
    <cfRule type="cellIs" dxfId="4110" priority="631" stopIfTrue="1" operator="equal">
      <formula>"FAIL"</formula>
    </cfRule>
  </conditionalFormatting>
  <conditionalFormatting sqref="B140">
    <cfRule type="cellIs" dxfId="4109" priority="625" stopIfTrue="1" operator="equal">
      <formula>"Pass"</formula>
    </cfRule>
    <cfRule type="cellIs" dxfId="4108" priority="626" stopIfTrue="1" operator="equal">
      <formula>"Fail"</formula>
    </cfRule>
    <cfRule type="cellIs" dxfId="4107" priority="627" stopIfTrue="1" operator="equal">
      <formula>"NotTest"</formula>
    </cfRule>
  </conditionalFormatting>
  <conditionalFormatting sqref="JN140:JP141">
    <cfRule type="cellIs" dxfId="4106" priority="623" stopIfTrue="1" operator="equal">
      <formula>"PASS"</formula>
    </cfRule>
    <cfRule type="cellIs" dxfId="4105" priority="624" stopIfTrue="1" operator="equal">
      <formula>"FAIL"</formula>
    </cfRule>
  </conditionalFormatting>
  <conditionalFormatting sqref="JN143:JP144">
    <cfRule type="cellIs" dxfId="4104" priority="621" stopIfTrue="1" operator="equal">
      <formula>"PASS"</formula>
    </cfRule>
    <cfRule type="cellIs" dxfId="4103" priority="622" stopIfTrue="1" operator="equal">
      <formula>"FAIL"</formula>
    </cfRule>
  </conditionalFormatting>
  <conditionalFormatting sqref="JN139:JP139">
    <cfRule type="cellIs" dxfId="4102" priority="628" stopIfTrue="1" operator="equal">
      <formula>"PASS"</formula>
    </cfRule>
    <cfRule type="cellIs" dxfId="4101" priority="629" stopIfTrue="1" operator="equal">
      <formula>"FAIL"</formula>
    </cfRule>
  </conditionalFormatting>
  <conditionalFormatting sqref="JN145:JP145">
    <cfRule type="cellIs" dxfId="4100" priority="619" stopIfTrue="1" operator="equal">
      <formula>"PASS"</formula>
    </cfRule>
    <cfRule type="cellIs" dxfId="4099" priority="620" stopIfTrue="1" operator="equal">
      <formula>"FAIL"</formula>
    </cfRule>
  </conditionalFormatting>
  <conditionalFormatting sqref="B146">
    <cfRule type="cellIs" dxfId="4098" priority="616" stopIfTrue="1" operator="equal">
      <formula>"Pass"</formula>
    </cfRule>
    <cfRule type="cellIs" dxfId="4097" priority="617" stopIfTrue="1" operator="equal">
      <formula>"Fail"</formula>
    </cfRule>
    <cfRule type="cellIs" dxfId="4096" priority="618" stopIfTrue="1" operator="equal">
      <formula>"NotTest"</formula>
    </cfRule>
  </conditionalFormatting>
  <conditionalFormatting sqref="JN146:JP147">
    <cfRule type="cellIs" dxfId="4095" priority="614" stopIfTrue="1" operator="equal">
      <formula>"PASS"</formula>
    </cfRule>
    <cfRule type="cellIs" dxfId="4094" priority="615" stopIfTrue="1" operator="equal">
      <formula>"FAIL"</formula>
    </cfRule>
  </conditionalFormatting>
  <conditionalFormatting sqref="JN149:JP150">
    <cfRule type="cellIs" dxfId="4093" priority="612" stopIfTrue="1" operator="equal">
      <formula>"PASS"</formula>
    </cfRule>
    <cfRule type="cellIs" dxfId="4092" priority="613" stopIfTrue="1" operator="equal">
      <formula>"FAIL"</formula>
    </cfRule>
  </conditionalFormatting>
  <conditionalFormatting sqref="JN151:JP151">
    <cfRule type="cellIs" dxfId="4091" priority="610" stopIfTrue="1" operator="equal">
      <formula>"PASS"</formula>
    </cfRule>
    <cfRule type="cellIs" dxfId="4090" priority="611" stopIfTrue="1" operator="equal">
      <formula>"FAIL"</formula>
    </cfRule>
  </conditionalFormatting>
  <conditionalFormatting sqref="B152">
    <cfRule type="cellIs" dxfId="4089" priority="607" stopIfTrue="1" operator="equal">
      <formula>"Pass"</formula>
    </cfRule>
    <cfRule type="cellIs" dxfId="4088" priority="608" stopIfTrue="1" operator="equal">
      <formula>"Fail"</formula>
    </cfRule>
    <cfRule type="cellIs" dxfId="4087" priority="609" stopIfTrue="1" operator="equal">
      <formula>"NotTest"</formula>
    </cfRule>
  </conditionalFormatting>
  <conditionalFormatting sqref="JN152:JP153">
    <cfRule type="cellIs" dxfId="4086" priority="605" stopIfTrue="1" operator="equal">
      <formula>"PASS"</formula>
    </cfRule>
    <cfRule type="cellIs" dxfId="4085" priority="606" stopIfTrue="1" operator="equal">
      <formula>"FAIL"</formula>
    </cfRule>
  </conditionalFormatting>
  <conditionalFormatting sqref="JN155:JP156">
    <cfRule type="cellIs" dxfId="4084" priority="603" stopIfTrue="1" operator="equal">
      <formula>"PASS"</formula>
    </cfRule>
    <cfRule type="cellIs" dxfId="4083" priority="604" stopIfTrue="1" operator="equal">
      <formula>"FAIL"</formula>
    </cfRule>
  </conditionalFormatting>
  <conditionalFormatting sqref="JN157:JP157">
    <cfRule type="cellIs" dxfId="4082" priority="601" stopIfTrue="1" operator="equal">
      <formula>"PASS"</formula>
    </cfRule>
    <cfRule type="cellIs" dxfId="4081" priority="602" stopIfTrue="1" operator="equal">
      <formula>"FAIL"</formula>
    </cfRule>
  </conditionalFormatting>
  <conditionalFormatting sqref="B158">
    <cfRule type="cellIs" dxfId="4080" priority="598" stopIfTrue="1" operator="equal">
      <formula>"Pass"</formula>
    </cfRule>
    <cfRule type="cellIs" dxfId="4079" priority="599" stopIfTrue="1" operator="equal">
      <formula>"Fail"</formula>
    </cfRule>
    <cfRule type="cellIs" dxfId="4078" priority="600" stopIfTrue="1" operator="equal">
      <formula>"NotTest"</formula>
    </cfRule>
  </conditionalFormatting>
  <conditionalFormatting sqref="JN159:JP159 JO158:JP158">
    <cfRule type="cellIs" dxfId="4077" priority="596" stopIfTrue="1" operator="equal">
      <formula>"PASS"</formula>
    </cfRule>
    <cfRule type="cellIs" dxfId="4076" priority="597" stopIfTrue="1" operator="equal">
      <formula>"FAIL"</formula>
    </cfRule>
  </conditionalFormatting>
  <conditionalFormatting sqref="JN161:JP162">
    <cfRule type="cellIs" dxfId="4075" priority="594" stopIfTrue="1" operator="equal">
      <formula>"PASS"</formula>
    </cfRule>
    <cfRule type="cellIs" dxfId="4074" priority="595" stopIfTrue="1" operator="equal">
      <formula>"FAIL"</formula>
    </cfRule>
  </conditionalFormatting>
  <conditionalFormatting sqref="JN163:JP163">
    <cfRule type="cellIs" dxfId="4073" priority="592" stopIfTrue="1" operator="equal">
      <formula>"PASS"</formula>
    </cfRule>
    <cfRule type="cellIs" dxfId="4072" priority="593" stopIfTrue="1" operator="equal">
      <formula>"FAIL"</formula>
    </cfRule>
  </conditionalFormatting>
  <conditionalFormatting sqref="B164">
    <cfRule type="cellIs" dxfId="4071" priority="589" stopIfTrue="1" operator="equal">
      <formula>"Pass"</formula>
    </cfRule>
    <cfRule type="cellIs" dxfId="4070" priority="590" stopIfTrue="1" operator="equal">
      <formula>"Fail"</formula>
    </cfRule>
    <cfRule type="cellIs" dxfId="4069" priority="591" stopIfTrue="1" operator="equal">
      <formula>"NotTest"</formula>
    </cfRule>
  </conditionalFormatting>
  <conditionalFormatting sqref="JN164:JP165">
    <cfRule type="cellIs" dxfId="4068" priority="587" stopIfTrue="1" operator="equal">
      <formula>"PASS"</formula>
    </cfRule>
    <cfRule type="cellIs" dxfId="4067" priority="588" stopIfTrue="1" operator="equal">
      <formula>"FAIL"</formula>
    </cfRule>
  </conditionalFormatting>
  <conditionalFormatting sqref="JN167:JP168">
    <cfRule type="cellIs" dxfId="4066" priority="585" stopIfTrue="1" operator="equal">
      <formula>"PASS"</formula>
    </cfRule>
    <cfRule type="cellIs" dxfId="4065" priority="586" stopIfTrue="1" operator="equal">
      <formula>"FAIL"</formula>
    </cfRule>
  </conditionalFormatting>
  <conditionalFormatting sqref="JN169:JP169">
    <cfRule type="cellIs" dxfId="4064" priority="583" stopIfTrue="1" operator="equal">
      <formula>"PASS"</formula>
    </cfRule>
    <cfRule type="cellIs" dxfId="4063" priority="584" stopIfTrue="1" operator="equal">
      <formula>"FAIL"</formula>
    </cfRule>
  </conditionalFormatting>
  <conditionalFormatting sqref="B170">
    <cfRule type="cellIs" dxfId="4062" priority="580" stopIfTrue="1" operator="equal">
      <formula>"Pass"</formula>
    </cfRule>
    <cfRule type="cellIs" dxfId="4061" priority="581" stopIfTrue="1" operator="equal">
      <formula>"Fail"</formula>
    </cfRule>
    <cfRule type="cellIs" dxfId="4060" priority="582" stopIfTrue="1" operator="equal">
      <formula>"NotTest"</formula>
    </cfRule>
  </conditionalFormatting>
  <conditionalFormatting sqref="JN170:JP171">
    <cfRule type="cellIs" dxfId="4059" priority="578" stopIfTrue="1" operator="equal">
      <formula>"PASS"</formula>
    </cfRule>
    <cfRule type="cellIs" dxfId="4058" priority="579" stopIfTrue="1" operator="equal">
      <formula>"FAIL"</formula>
    </cfRule>
  </conditionalFormatting>
  <conditionalFormatting sqref="JN173:JP174">
    <cfRule type="cellIs" dxfId="4057" priority="576" stopIfTrue="1" operator="equal">
      <formula>"PASS"</formula>
    </cfRule>
    <cfRule type="cellIs" dxfId="4056" priority="577" stopIfTrue="1" operator="equal">
      <formula>"FAIL"</formula>
    </cfRule>
  </conditionalFormatting>
  <conditionalFormatting sqref="JN175:JP175">
    <cfRule type="cellIs" dxfId="4055" priority="574" stopIfTrue="1" operator="equal">
      <formula>"PASS"</formula>
    </cfRule>
    <cfRule type="cellIs" dxfId="4054" priority="575" stopIfTrue="1" operator="equal">
      <formula>"FAIL"</formula>
    </cfRule>
  </conditionalFormatting>
  <conditionalFormatting sqref="B176">
    <cfRule type="cellIs" dxfId="4053" priority="571" stopIfTrue="1" operator="equal">
      <formula>"Pass"</formula>
    </cfRule>
    <cfRule type="cellIs" dxfId="4052" priority="572" stopIfTrue="1" operator="equal">
      <formula>"Fail"</formula>
    </cfRule>
    <cfRule type="cellIs" dxfId="4051" priority="573" stopIfTrue="1" operator="equal">
      <formula>"NotTest"</formula>
    </cfRule>
  </conditionalFormatting>
  <conditionalFormatting sqref="JN176:JP177">
    <cfRule type="cellIs" dxfId="4050" priority="569" stopIfTrue="1" operator="equal">
      <formula>"PASS"</formula>
    </cfRule>
    <cfRule type="cellIs" dxfId="4049" priority="570" stopIfTrue="1" operator="equal">
      <formula>"FAIL"</formula>
    </cfRule>
  </conditionalFormatting>
  <conditionalFormatting sqref="JN179:JP180">
    <cfRule type="cellIs" dxfId="4048" priority="567" stopIfTrue="1" operator="equal">
      <formula>"PASS"</formula>
    </cfRule>
    <cfRule type="cellIs" dxfId="4047" priority="568" stopIfTrue="1" operator="equal">
      <formula>"FAIL"</formula>
    </cfRule>
  </conditionalFormatting>
  <conditionalFormatting sqref="JN181:JP181">
    <cfRule type="cellIs" dxfId="4046" priority="565" stopIfTrue="1" operator="equal">
      <formula>"PASS"</formula>
    </cfRule>
    <cfRule type="cellIs" dxfId="4045" priority="566" stopIfTrue="1" operator="equal">
      <formula>"FAIL"</formula>
    </cfRule>
  </conditionalFormatting>
  <conditionalFormatting sqref="B182">
    <cfRule type="cellIs" dxfId="4044" priority="487" stopIfTrue="1" operator="equal">
      <formula>"Pass"</formula>
    </cfRule>
    <cfRule type="cellIs" dxfId="4043" priority="488" stopIfTrue="1" operator="equal">
      <formula>"Fail"</formula>
    </cfRule>
    <cfRule type="cellIs" dxfId="4042" priority="489" stopIfTrue="1" operator="equal">
      <formula>"NotTest"</formula>
    </cfRule>
  </conditionalFormatting>
  <conditionalFormatting sqref="JN182:JP183">
    <cfRule type="cellIs" dxfId="4041" priority="485" stopIfTrue="1" operator="equal">
      <formula>"PASS"</formula>
    </cfRule>
    <cfRule type="cellIs" dxfId="4040" priority="486" stopIfTrue="1" operator="equal">
      <formula>"FAIL"</formula>
    </cfRule>
  </conditionalFormatting>
  <conditionalFormatting sqref="JN185:JP185 JN187:JP187">
    <cfRule type="cellIs" dxfId="4039" priority="483" stopIfTrue="1" operator="equal">
      <formula>"PASS"</formula>
    </cfRule>
    <cfRule type="cellIs" dxfId="4038" priority="484" stopIfTrue="1" operator="equal">
      <formula>"FAIL"</formula>
    </cfRule>
  </conditionalFormatting>
  <conditionalFormatting sqref="JN188:JP188">
    <cfRule type="cellIs" dxfId="4037" priority="481" stopIfTrue="1" operator="equal">
      <formula>"PASS"</formula>
    </cfRule>
    <cfRule type="cellIs" dxfId="4036" priority="482" stopIfTrue="1" operator="equal">
      <formula>"FAIL"</formula>
    </cfRule>
  </conditionalFormatting>
  <conditionalFormatting sqref="B189">
    <cfRule type="cellIs" dxfId="4035" priority="478" stopIfTrue="1" operator="equal">
      <formula>"Pass"</formula>
    </cfRule>
    <cfRule type="cellIs" dxfId="4034" priority="479" stopIfTrue="1" operator="equal">
      <formula>"Fail"</formula>
    </cfRule>
    <cfRule type="cellIs" dxfId="4033" priority="480" stopIfTrue="1" operator="equal">
      <formula>"NotTest"</formula>
    </cfRule>
  </conditionalFormatting>
  <conditionalFormatting sqref="JN189:JP190">
    <cfRule type="cellIs" dxfId="4032" priority="476" stopIfTrue="1" operator="equal">
      <formula>"PASS"</formula>
    </cfRule>
    <cfRule type="cellIs" dxfId="4031" priority="477" stopIfTrue="1" operator="equal">
      <formula>"FAIL"</formula>
    </cfRule>
  </conditionalFormatting>
  <conditionalFormatting sqref="JN192:JP193">
    <cfRule type="cellIs" dxfId="4030" priority="474" stopIfTrue="1" operator="equal">
      <formula>"PASS"</formula>
    </cfRule>
    <cfRule type="cellIs" dxfId="4029" priority="475" stopIfTrue="1" operator="equal">
      <formula>"FAIL"</formula>
    </cfRule>
  </conditionalFormatting>
  <conditionalFormatting sqref="JN194:JP194">
    <cfRule type="cellIs" dxfId="4028" priority="472" stopIfTrue="1" operator="equal">
      <formula>"PASS"</formula>
    </cfRule>
    <cfRule type="cellIs" dxfId="4027" priority="473" stopIfTrue="1" operator="equal">
      <formula>"FAIL"</formula>
    </cfRule>
  </conditionalFormatting>
  <conditionalFormatting sqref="B195">
    <cfRule type="cellIs" dxfId="4026" priority="469" stopIfTrue="1" operator="equal">
      <formula>"Pass"</formula>
    </cfRule>
    <cfRule type="cellIs" dxfId="4025" priority="470" stopIfTrue="1" operator="equal">
      <formula>"Fail"</formula>
    </cfRule>
    <cfRule type="cellIs" dxfId="4024" priority="471" stopIfTrue="1" operator="equal">
      <formula>"NotTest"</formula>
    </cfRule>
  </conditionalFormatting>
  <conditionalFormatting sqref="JN195:JP196">
    <cfRule type="cellIs" dxfId="4023" priority="467" stopIfTrue="1" operator="equal">
      <formula>"PASS"</formula>
    </cfRule>
    <cfRule type="cellIs" dxfId="4022" priority="468" stopIfTrue="1" operator="equal">
      <formula>"FAIL"</formula>
    </cfRule>
  </conditionalFormatting>
  <conditionalFormatting sqref="JN198:JP199">
    <cfRule type="cellIs" dxfId="4021" priority="465" stopIfTrue="1" operator="equal">
      <formula>"PASS"</formula>
    </cfRule>
    <cfRule type="cellIs" dxfId="4020" priority="466" stopIfTrue="1" operator="equal">
      <formula>"FAIL"</formula>
    </cfRule>
  </conditionalFormatting>
  <conditionalFormatting sqref="JN200:JP200">
    <cfRule type="cellIs" dxfId="4019" priority="463" stopIfTrue="1" operator="equal">
      <formula>"PASS"</formula>
    </cfRule>
    <cfRule type="cellIs" dxfId="4018" priority="464" stopIfTrue="1" operator="equal">
      <formula>"FAIL"</formula>
    </cfRule>
  </conditionalFormatting>
  <conditionalFormatting sqref="BR2">
    <cfRule type="cellIs" dxfId="4017" priority="442" operator="equal">
      <formula>"Pass"</formula>
    </cfRule>
    <cfRule type="cellIs" dxfId="4016" priority="443" operator="equal">
      <formula>"Fail"</formula>
    </cfRule>
  </conditionalFormatting>
  <conditionalFormatting sqref="BS2">
    <cfRule type="cellIs" dxfId="4015" priority="412" operator="equal">
      <formula>"Pass"</formula>
    </cfRule>
    <cfRule type="cellIs" dxfId="4014" priority="413" operator="equal">
      <formula>"Fail"</formula>
    </cfRule>
  </conditionalFormatting>
  <conditionalFormatting sqref="DM2">
    <cfRule type="cellIs" dxfId="4013" priority="400" operator="equal">
      <formula>"Pass"</formula>
    </cfRule>
    <cfRule type="cellIs" dxfId="4012" priority="401" operator="equal">
      <formula>"Fail"</formula>
    </cfRule>
  </conditionalFormatting>
  <conditionalFormatting sqref="JN186:JP186">
    <cfRule type="cellIs" dxfId="4011" priority="405" stopIfTrue="1" operator="equal">
      <formula>"PASS"</formula>
    </cfRule>
    <cfRule type="cellIs" dxfId="4010" priority="406" stopIfTrue="1" operator="equal">
      <formula>"FAIL"</formula>
    </cfRule>
  </conditionalFormatting>
  <conditionalFormatting sqref="JN7:JP7">
    <cfRule type="cellIs" dxfId="4009" priority="395" stopIfTrue="1" operator="equal">
      <formula>"PASS"</formula>
    </cfRule>
    <cfRule type="cellIs" dxfId="4008" priority="396" stopIfTrue="1" operator="equal">
      <formula>"FAIL"</formula>
    </cfRule>
  </conditionalFormatting>
  <conditionalFormatting sqref="JN13:JP13">
    <cfRule type="cellIs" dxfId="4007" priority="393" stopIfTrue="1" operator="equal">
      <formula>"PASS"</formula>
    </cfRule>
    <cfRule type="cellIs" dxfId="4006" priority="394" stopIfTrue="1" operator="equal">
      <formula>"FAIL"</formula>
    </cfRule>
  </conditionalFormatting>
  <conditionalFormatting sqref="JN19:JP19">
    <cfRule type="cellIs" dxfId="4005" priority="391" stopIfTrue="1" operator="equal">
      <formula>"PASS"</formula>
    </cfRule>
    <cfRule type="cellIs" dxfId="4004" priority="392" stopIfTrue="1" operator="equal">
      <formula>"FAIL"</formula>
    </cfRule>
  </conditionalFormatting>
  <conditionalFormatting sqref="JN26:JP26">
    <cfRule type="cellIs" dxfId="4003" priority="389" stopIfTrue="1" operator="equal">
      <formula>"PASS"</formula>
    </cfRule>
    <cfRule type="cellIs" dxfId="4002" priority="390" stopIfTrue="1" operator="equal">
      <formula>"FAIL"</formula>
    </cfRule>
  </conditionalFormatting>
  <conditionalFormatting sqref="JN33:JP33">
    <cfRule type="cellIs" dxfId="4001" priority="387" stopIfTrue="1" operator="equal">
      <formula>"PASS"</formula>
    </cfRule>
    <cfRule type="cellIs" dxfId="4000" priority="388" stopIfTrue="1" operator="equal">
      <formula>"FAIL"</formula>
    </cfRule>
  </conditionalFormatting>
  <conditionalFormatting sqref="JN40:JP40">
    <cfRule type="cellIs" dxfId="3999" priority="385" stopIfTrue="1" operator="equal">
      <formula>"PASS"</formula>
    </cfRule>
    <cfRule type="cellIs" dxfId="3998" priority="386" stopIfTrue="1" operator="equal">
      <formula>"FAIL"</formula>
    </cfRule>
  </conditionalFormatting>
  <conditionalFormatting sqref="JN47:JP47">
    <cfRule type="cellIs" dxfId="3997" priority="383" stopIfTrue="1" operator="equal">
      <formula>"PASS"</formula>
    </cfRule>
    <cfRule type="cellIs" dxfId="3996" priority="384" stopIfTrue="1" operator="equal">
      <formula>"FAIL"</formula>
    </cfRule>
  </conditionalFormatting>
  <conditionalFormatting sqref="JN54:JP54">
    <cfRule type="cellIs" dxfId="3995" priority="381" stopIfTrue="1" operator="equal">
      <formula>"PASS"</formula>
    </cfRule>
    <cfRule type="cellIs" dxfId="3994" priority="382" stopIfTrue="1" operator="equal">
      <formula>"FAIL"</formula>
    </cfRule>
  </conditionalFormatting>
  <conditionalFormatting sqref="JN60:JP60">
    <cfRule type="cellIs" dxfId="3993" priority="379" stopIfTrue="1" operator="equal">
      <formula>"PASS"</formula>
    </cfRule>
    <cfRule type="cellIs" dxfId="3992" priority="380" stopIfTrue="1" operator="equal">
      <formula>"FAIL"</formula>
    </cfRule>
  </conditionalFormatting>
  <conditionalFormatting sqref="JN66:JP66">
    <cfRule type="cellIs" dxfId="3991" priority="377" stopIfTrue="1" operator="equal">
      <formula>"PASS"</formula>
    </cfRule>
    <cfRule type="cellIs" dxfId="3990" priority="378" stopIfTrue="1" operator="equal">
      <formula>"FAIL"</formula>
    </cfRule>
  </conditionalFormatting>
  <conditionalFormatting sqref="JN73:JP73">
    <cfRule type="cellIs" dxfId="3989" priority="375" stopIfTrue="1" operator="equal">
      <formula>"PASS"</formula>
    </cfRule>
    <cfRule type="cellIs" dxfId="3988" priority="376" stopIfTrue="1" operator="equal">
      <formula>"FAIL"</formula>
    </cfRule>
  </conditionalFormatting>
  <conditionalFormatting sqref="JN80:JP80">
    <cfRule type="cellIs" dxfId="3987" priority="373" stopIfTrue="1" operator="equal">
      <formula>"PASS"</formula>
    </cfRule>
    <cfRule type="cellIs" dxfId="3986" priority="374" stopIfTrue="1" operator="equal">
      <formula>"FAIL"</formula>
    </cfRule>
  </conditionalFormatting>
  <conditionalFormatting sqref="JN87:JP87">
    <cfRule type="cellIs" dxfId="3985" priority="371" stopIfTrue="1" operator="equal">
      <formula>"PASS"</formula>
    </cfRule>
    <cfRule type="cellIs" dxfId="3984" priority="372" stopIfTrue="1" operator="equal">
      <formula>"FAIL"</formula>
    </cfRule>
  </conditionalFormatting>
  <conditionalFormatting sqref="JN94:JP94">
    <cfRule type="cellIs" dxfId="3983" priority="369" stopIfTrue="1" operator="equal">
      <formula>"PASS"</formula>
    </cfRule>
    <cfRule type="cellIs" dxfId="3982" priority="370" stopIfTrue="1" operator="equal">
      <formula>"FAIL"</formula>
    </cfRule>
  </conditionalFormatting>
  <conditionalFormatting sqref="JN101:JP101">
    <cfRule type="cellIs" dxfId="3981" priority="367" stopIfTrue="1" operator="equal">
      <formula>"PASS"</formula>
    </cfRule>
    <cfRule type="cellIs" dxfId="3980" priority="368" stopIfTrue="1" operator="equal">
      <formula>"FAIL"</formula>
    </cfRule>
  </conditionalFormatting>
  <conditionalFormatting sqref="JN135:JP135">
    <cfRule type="cellIs" dxfId="3979" priority="363" stopIfTrue="1" operator="equal">
      <formula>"PASS"</formula>
    </cfRule>
    <cfRule type="cellIs" dxfId="3978" priority="364" stopIfTrue="1" operator="equal">
      <formula>"FAIL"</formula>
    </cfRule>
  </conditionalFormatting>
  <conditionalFormatting sqref="JN142:JP142">
    <cfRule type="cellIs" dxfId="3977" priority="361" stopIfTrue="1" operator="equal">
      <formula>"PASS"</formula>
    </cfRule>
    <cfRule type="cellIs" dxfId="3976" priority="362" stopIfTrue="1" operator="equal">
      <formula>"FAIL"</formula>
    </cfRule>
  </conditionalFormatting>
  <conditionalFormatting sqref="JN148:JP148">
    <cfRule type="cellIs" dxfId="3975" priority="359" stopIfTrue="1" operator="equal">
      <formula>"PASS"</formula>
    </cfRule>
    <cfRule type="cellIs" dxfId="3974" priority="360" stopIfTrue="1" operator="equal">
      <formula>"FAIL"</formula>
    </cfRule>
  </conditionalFormatting>
  <conditionalFormatting sqref="JN154:JP154">
    <cfRule type="cellIs" dxfId="3973" priority="357" stopIfTrue="1" operator="equal">
      <formula>"PASS"</formula>
    </cfRule>
    <cfRule type="cellIs" dxfId="3972" priority="358" stopIfTrue="1" operator="equal">
      <formula>"FAIL"</formula>
    </cfRule>
  </conditionalFormatting>
  <conditionalFormatting sqref="JN160:JP160">
    <cfRule type="cellIs" dxfId="3971" priority="355" stopIfTrue="1" operator="equal">
      <formula>"PASS"</formula>
    </cfRule>
    <cfRule type="cellIs" dxfId="3970" priority="356" stopIfTrue="1" operator="equal">
      <formula>"FAIL"</formula>
    </cfRule>
  </conditionalFormatting>
  <conditionalFormatting sqref="JN166:JP166">
    <cfRule type="cellIs" dxfId="3969" priority="353" stopIfTrue="1" operator="equal">
      <formula>"PASS"</formula>
    </cfRule>
    <cfRule type="cellIs" dxfId="3968" priority="354" stopIfTrue="1" operator="equal">
      <formula>"FAIL"</formula>
    </cfRule>
  </conditionalFormatting>
  <conditionalFormatting sqref="JN172:JP172">
    <cfRule type="cellIs" dxfId="3967" priority="351" stopIfTrue="1" operator="equal">
      <formula>"PASS"</formula>
    </cfRule>
    <cfRule type="cellIs" dxfId="3966" priority="352" stopIfTrue="1" operator="equal">
      <formula>"FAIL"</formula>
    </cfRule>
  </conditionalFormatting>
  <conditionalFormatting sqref="JN184:JP184">
    <cfRule type="cellIs" dxfId="3965" priority="349" stopIfTrue="1" operator="equal">
      <formula>"PASS"</formula>
    </cfRule>
    <cfRule type="cellIs" dxfId="3964" priority="350" stopIfTrue="1" operator="equal">
      <formula>"FAIL"</formula>
    </cfRule>
  </conditionalFormatting>
  <conditionalFormatting sqref="JN178:JP178">
    <cfRule type="cellIs" dxfId="3963" priority="347" stopIfTrue="1" operator="equal">
      <formula>"PASS"</formula>
    </cfRule>
    <cfRule type="cellIs" dxfId="3962" priority="348" stopIfTrue="1" operator="equal">
      <formula>"FAIL"</formula>
    </cfRule>
  </conditionalFormatting>
  <conditionalFormatting sqref="JN191:JP191">
    <cfRule type="cellIs" dxfId="3961" priority="345" stopIfTrue="1" operator="equal">
      <formula>"PASS"</formula>
    </cfRule>
    <cfRule type="cellIs" dxfId="3960" priority="346" stopIfTrue="1" operator="equal">
      <formula>"FAIL"</formula>
    </cfRule>
  </conditionalFormatting>
  <conditionalFormatting sqref="JN197:JP197">
    <cfRule type="cellIs" dxfId="3959" priority="343" stopIfTrue="1" operator="equal">
      <formula>"PASS"</formula>
    </cfRule>
    <cfRule type="cellIs" dxfId="3958" priority="344" stopIfTrue="1" operator="equal">
      <formula>"FAIL"</formula>
    </cfRule>
  </conditionalFormatting>
  <conditionalFormatting sqref="JN158">
    <cfRule type="cellIs" dxfId="3957" priority="341" stopIfTrue="1" operator="equal">
      <formula>"PASS"</formula>
    </cfRule>
    <cfRule type="cellIs" dxfId="3956" priority="342" stopIfTrue="1" operator="equal">
      <formula>"FAIL"</formula>
    </cfRule>
  </conditionalFormatting>
  <conditionalFormatting sqref="DN2">
    <cfRule type="cellIs" dxfId="3955" priority="338" operator="equal">
      <formula>"Pass"</formula>
    </cfRule>
    <cfRule type="cellIs" dxfId="3954" priority="339" operator="equal">
      <formula>"Fail"</formula>
    </cfRule>
  </conditionalFormatting>
  <conditionalFormatting sqref="B201">
    <cfRule type="cellIs" dxfId="3953" priority="335" stopIfTrue="1" operator="equal">
      <formula>"Pass"</formula>
    </cfRule>
    <cfRule type="cellIs" dxfId="3952" priority="336" stopIfTrue="1" operator="equal">
      <formula>"Fail"</formula>
    </cfRule>
    <cfRule type="cellIs" dxfId="3951" priority="337" stopIfTrue="1" operator="equal">
      <formula>"NotTest"</formula>
    </cfRule>
  </conditionalFormatting>
  <conditionalFormatting sqref="JN201:JP202">
    <cfRule type="cellIs" dxfId="3950" priority="333" stopIfTrue="1" operator="equal">
      <formula>"PASS"</formula>
    </cfRule>
    <cfRule type="cellIs" dxfId="3949" priority="334" stopIfTrue="1" operator="equal">
      <formula>"FAIL"</formula>
    </cfRule>
  </conditionalFormatting>
  <conditionalFormatting sqref="JN204:JP204">
    <cfRule type="cellIs" dxfId="3948" priority="331" stopIfTrue="1" operator="equal">
      <formula>"PASS"</formula>
    </cfRule>
    <cfRule type="cellIs" dxfId="3947" priority="332" stopIfTrue="1" operator="equal">
      <formula>"FAIL"</formula>
    </cfRule>
  </conditionalFormatting>
  <conditionalFormatting sqref="JN203:JP203">
    <cfRule type="cellIs" dxfId="3946" priority="327" stopIfTrue="1" operator="equal">
      <formula>"PASS"</formula>
    </cfRule>
    <cfRule type="cellIs" dxfId="3945" priority="328" stopIfTrue="1" operator="equal">
      <formula>"FAIL"</formula>
    </cfRule>
  </conditionalFormatting>
  <conditionalFormatting sqref="DS2">
    <cfRule type="cellIs" dxfId="3944" priority="322" operator="equal">
      <formula>"Pass"</formula>
    </cfRule>
    <cfRule type="cellIs" dxfId="3943" priority="323" operator="equal">
      <formula>"Fail"</formula>
    </cfRule>
  </conditionalFormatting>
  <conditionalFormatting sqref="B209">
    <cfRule type="cellIs" dxfId="3942" priority="319" stopIfTrue="1" operator="equal">
      <formula>"Pass"</formula>
    </cfRule>
    <cfRule type="cellIs" dxfId="3941" priority="320" stopIfTrue="1" operator="equal">
      <formula>"Fail"</formula>
    </cfRule>
    <cfRule type="cellIs" dxfId="3940" priority="321" stopIfTrue="1" operator="equal">
      <formula>"NotTest"</formula>
    </cfRule>
  </conditionalFormatting>
  <conditionalFormatting sqref="JN209:JP210">
    <cfRule type="cellIs" dxfId="3939" priority="317" stopIfTrue="1" operator="equal">
      <formula>"PASS"</formula>
    </cfRule>
    <cfRule type="cellIs" dxfId="3938" priority="318" stopIfTrue="1" operator="equal">
      <formula>"FAIL"</formula>
    </cfRule>
  </conditionalFormatting>
  <conditionalFormatting sqref="JN212:JP213">
    <cfRule type="cellIs" dxfId="3937" priority="315" stopIfTrue="1" operator="equal">
      <formula>"PASS"</formula>
    </cfRule>
    <cfRule type="cellIs" dxfId="3936" priority="316" stopIfTrue="1" operator="equal">
      <formula>"FAIL"</formula>
    </cfRule>
  </conditionalFormatting>
  <conditionalFormatting sqref="JN214:JP214">
    <cfRule type="cellIs" dxfId="3935" priority="313" stopIfTrue="1" operator="equal">
      <formula>"PASS"</formula>
    </cfRule>
    <cfRule type="cellIs" dxfId="3934" priority="314" stopIfTrue="1" operator="equal">
      <formula>"FAIL"</formula>
    </cfRule>
  </conditionalFormatting>
  <conditionalFormatting sqref="JN211:JP211">
    <cfRule type="cellIs" dxfId="3933" priority="311" stopIfTrue="1" operator="equal">
      <formula>"PASS"</formula>
    </cfRule>
    <cfRule type="cellIs" dxfId="3932" priority="312" stopIfTrue="1" operator="equal">
      <formula>"FAIL"</formula>
    </cfRule>
  </conditionalFormatting>
  <conditionalFormatting sqref="B215">
    <cfRule type="cellIs" dxfId="3931" priority="308" stopIfTrue="1" operator="equal">
      <formula>"Pass"</formula>
    </cfRule>
    <cfRule type="cellIs" dxfId="3930" priority="309" stopIfTrue="1" operator="equal">
      <formula>"Fail"</formula>
    </cfRule>
    <cfRule type="cellIs" dxfId="3929" priority="310" stopIfTrue="1" operator="equal">
      <formula>"NotTest"</formula>
    </cfRule>
  </conditionalFormatting>
  <conditionalFormatting sqref="JN215:JP216">
    <cfRule type="cellIs" dxfId="3928" priority="306" stopIfTrue="1" operator="equal">
      <formula>"PASS"</formula>
    </cfRule>
    <cfRule type="cellIs" dxfId="3927" priority="307" stopIfTrue="1" operator="equal">
      <formula>"FAIL"</formula>
    </cfRule>
  </conditionalFormatting>
  <conditionalFormatting sqref="JN218:JP219">
    <cfRule type="cellIs" dxfId="3926" priority="304" stopIfTrue="1" operator="equal">
      <formula>"PASS"</formula>
    </cfRule>
    <cfRule type="cellIs" dxfId="3925" priority="305" stopIfTrue="1" operator="equal">
      <formula>"FAIL"</formula>
    </cfRule>
  </conditionalFormatting>
  <conditionalFormatting sqref="JN220:JP220">
    <cfRule type="cellIs" dxfId="3924" priority="302" stopIfTrue="1" operator="equal">
      <formula>"PASS"</formula>
    </cfRule>
    <cfRule type="cellIs" dxfId="3923" priority="303" stopIfTrue="1" operator="equal">
      <formula>"FAIL"</formula>
    </cfRule>
  </conditionalFormatting>
  <conditionalFormatting sqref="JN217:JP217">
    <cfRule type="cellIs" dxfId="3922" priority="300" stopIfTrue="1" operator="equal">
      <formula>"PASS"</formula>
    </cfRule>
    <cfRule type="cellIs" dxfId="3921" priority="301" stopIfTrue="1" operator="equal">
      <formula>"FAIL"</formula>
    </cfRule>
  </conditionalFormatting>
  <conditionalFormatting sqref="B205">
    <cfRule type="cellIs" dxfId="3920" priority="297" stopIfTrue="1" operator="equal">
      <formula>"Pass"</formula>
    </cfRule>
    <cfRule type="cellIs" dxfId="3919" priority="298" stopIfTrue="1" operator="equal">
      <formula>"Fail"</formula>
    </cfRule>
    <cfRule type="cellIs" dxfId="3918" priority="299" stopIfTrue="1" operator="equal">
      <formula>"NotTest"</formula>
    </cfRule>
  </conditionalFormatting>
  <conditionalFormatting sqref="JN205:JP206">
    <cfRule type="cellIs" dxfId="3917" priority="295" stopIfTrue="1" operator="equal">
      <formula>"PASS"</formula>
    </cfRule>
    <cfRule type="cellIs" dxfId="3916" priority="296" stopIfTrue="1" operator="equal">
      <formula>"FAIL"</formula>
    </cfRule>
  </conditionalFormatting>
  <conditionalFormatting sqref="JN208:JP208">
    <cfRule type="cellIs" dxfId="3915" priority="293" stopIfTrue="1" operator="equal">
      <formula>"PASS"</formula>
    </cfRule>
    <cfRule type="cellIs" dxfId="3914" priority="294" stopIfTrue="1" operator="equal">
      <formula>"FAIL"</formula>
    </cfRule>
  </conditionalFormatting>
  <conditionalFormatting sqref="JN207:JP207">
    <cfRule type="cellIs" dxfId="3913" priority="289" stopIfTrue="1" operator="equal">
      <formula>"PASS"</formula>
    </cfRule>
    <cfRule type="cellIs" dxfId="3912" priority="290" stopIfTrue="1" operator="equal">
      <formula>"FAIL"</formula>
    </cfRule>
  </conditionalFormatting>
  <conditionalFormatting sqref="JN50:JP50">
    <cfRule type="cellIs" dxfId="3911" priority="285" stopIfTrue="1" operator="equal">
      <formula>"PASS"</formula>
    </cfRule>
    <cfRule type="cellIs" dxfId="3910" priority="286" stopIfTrue="1" operator="equal">
      <formula>"FAIL"</formula>
    </cfRule>
  </conditionalFormatting>
  <conditionalFormatting sqref="JN43:JP43">
    <cfRule type="cellIs" dxfId="3909" priority="283" stopIfTrue="1" operator="equal">
      <formula>"PASS"</formula>
    </cfRule>
    <cfRule type="cellIs" dxfId="3908" priority="284" stopIfTrue="1" operator="equal">
      <formula>"FAIL"</formula>
    </cfRule>
  </conditionalFormatting>
  <conditionalFormatting sqref="JN36:JP36">
    <cfRule type="cellIs" dxfId="3907" priority="281" stopIfTrue="1" operator="equal">
      <formula>"PASS"</formula>
    </cfRule>
    <cfRule type="cellIs" dxfId="3906" priority="282" stopIfTrue="1" operator="equal">
      <formula>"FAIL"</formula>
    </cfRule>
  </conditionalFormatting>
  <conditionalFormatting sqref="JN29:JP29">
    <cfRule type="cellIs" dxfId="3905" priority="279" stopIfTrue="1" operator="equal">
      <formula>"PASS"</formula>
    </cfRule>
    <cfRule type="cellIs" dxfId="3904" priority="280" stopIfTrue="1" operator="equal">
      <formula>"FAIL"</formula>
    </cfRule>
  </conditionalFormatting>
  <conditionalFormatting sqref="JN22:JP22">
    <cfRule type="cellIs" dxfId="3903" priority="277" stopIfTrue="1" operator="equal">
      <formula>"PASS"</formula>
    </cfRule>
    <cfRule type="cellIs" dxfId="3902" priority="278" stopIfTrue="1" operator="equal">
      <formula>"FAIL"</formula>
    </cfRule>
  </conditionalFormatting>
  <conditionalFormatting sqref="JN97:JP97">
    <cfRule type="cellIs" dxfId="3901" priority="275" stopIfTrue="1" operator="equal">
      <formula>"PASS"</formula>
    </cfRule>
    <cfRule type="cellIs" dxfId="3900" priority="276" stopIfTrue="1" operator="equal">
      <formula>"FAIL"</formula>
    </cfRule>
  </conditionalFormatting>
  <conditionalFormatting sqref="JN83:JP83">
    <cfRule type="cellIs" dxfId="3899" priority="273" stopIfTrue="1" operator="equal">
      <formula>"PASS"</formula>
    </cfRule>
    <cfRule type="cellIs" dxfId="3898" priority="274" stopIfTrue="1" operator="equal">
      <formula>"FAIL"</formula>
    </cfRule>
  </conditionalFormatting>
  <conditionalFormatting sqref="JN76:JP76">
    <cfRule type="cellIs" dxfId="3897" priority="271" stopIfTrue="1" operator="equal">
      <formula>"PASS"</formula>
    </cfRule>
    <cfRule type="cellIs" dxfId="3896" priority="272" stopIfTrue="1" operator="equal">
      <formula>"FAIL"</formula>
    </cfRule>
  </conditionalFormatting>
  <conditionalFormatting sqref="JN69:JP69">
    <cfRule type="cellIs" dxfId="3895" priority="269" stopIfTrue="1" operator="equal">
      <formula>"PASS"</formula>
    </cfRule>
    <cfRule type="cellIs" dxfId="3894" priority="270" stopIfTrue="1" operator="equal">
      <formula>"FAIL"</formula>
    </cfRule>
  </conditionalFormatting>
  <conditionalFormatting sqref="JN90:JP90">
    <cfRule type="cellIs" dxfId="3893" priority="267" stopIfTrue="1" operator="equal">
      <formula>"PASS"</formula>
    </cfRule>
    <cfRule type="cellIs" dxfId="3892" priority="268" stopIfTrue="1" operator="equal">
      <formula>"FAIL"</formula>
    </cfRule>
  </conditionalFormatting>
  <conditionalFormatting sqref="JN138:JP138">
    <cfRule type="cellIs" dxfId="3891" priority="265" stopIfTrue="1" operator="equal">
      <formula>"PASS"</formula>
    </cfRule>
    <cfRule type="cellIs" dxfId="3890" priority="266" stopIfTrue="1" operator="equal">
      <formula>"FAIL"</formula>
    </cfRule>
  </conditionalFormatting>
  <conditionalFormatting sqref="B126">
    <cfRule type="cellIs" dxfId="3889" priority="262" stopIfTrue="1" operator="equal">
      <formula>"Pass"</formula>
    </cfRule>
    <cfRule type="cellIs" dxfId="3888" priority="263" stopIfTrue="1" operator="equal">
      <formula>"Fail"</formula>
    </cfRule>
    <cfRule type="cellIs" dxfId="3887" priority="264" stopIfTrue="1" operator="equal">
      <formula>"NotTest"</formula>
    </cfRule>
  </conditionalFormatting>
  <conditionalFormatting sqref="JN126:JP127">
    <cfRule type="cellIs" dxfId="3886" priority="260" stopIfTrue="1" operator="equal">
      <formula>"PASS"</formula>
    </cfRule>
    <cfRule type="cellIs" dxfId="3885" priority="261" stopIfTrue="1" operator="equal">
      <formula>"FAIL"</formula>
    </cfRule>
  </conditionalFormatting>
  <conditionalFormatting sqref="JN129:JP130">
    <cfRule type="cellIs" dxfId="3884" priority="258" stopIfTrue="1" operator="equal">
      <formula>"PASS"</formula>
    </cfRule>
    <cfRule type="cellIs" dxfId="3883" priority="259" stopIfTrue="1" operator="equal">
      <formula>"FAIL"</formula>
    </cfRule>
  </conditionalFormatting>
  <conditionalFormatting sqref="JN132:JP132">
    <cfRule type="cellIs" dxfId="3882" priority="256" stopIfTrue="1" operator="equal">
      <formula>"PASS"</formula>
    </cfRule>
    <cfRule type="cellIs" dxfId="3881" priority="257" stopIfTrue="1" operator="equal">
      <formula>"FAIL"</formula>
    </cfRule>
  </conditionalFormatting>
  <conditionalFormatting sqref="JN128:JP128">
    <cfRule type="cellIs" dxfId="3880" priority="254" stopIfTrue="1" operator="equal">
      <formula>"PASS"</formula>
    </cfRule>
    <cfRule type="cellIs" dxfId="3879" priority="255" stopIfTrue="1" operator="equal">
      <formula>"FAIL"</formula>
    </cfRule>
  </conditionalFormatting>
  <conditionalFormatting sqref="JN131:JP131">
    <cfRule type="cellIs" dxfId="3878" priority="252" stopIfTrue="1" operator="equal">
      <formula>"PASS"</formula>
    </cfRule>
    <cfRule type="cellIs" dxfId="3877" priority="253" stopIfTrue="1" operator="equal">
      <formula>"FAIL"</formula>
    </cfRule>
  </conditionalFormatting>
  <conditionalFormatting sqref="B119">
    <cfRule type="cellIs" dxfId="3876" priority="249" stopIfTrue="1" operator="equal">
      <formula>"Pass"</formula>
    </cfRule>
    <cfRule type="cellIs" dxfId="3875" priority="250" stopIfTrue="1" operator="equal">
      <formula>"Fail"</formula>
    </cfRule>
    <cfRule type="cellIs" dxfId="3874" priority="251" stopIfTrue="1" operator="equal">
      <formula>"NotTest"</formula>
    </cfRule>
  </conditionalFormatting>
  <conditionalFormatting sqref="JN119:JP120">
    <cfRule type="cellIs" dxfId="3873" priority="247" stopIfTrue="1" operator="equal">
      <formula>"PASS"</formula>
    </cfRule>
    <cfRule type="cellIs" dxfId="3872" priority="248" stopIfTrue="1" operator="equal">
      <formula>"FAIL"</formula>
    </cfRule>
  </conditionalFormatting>
  <conditionalFormatting sqref="JN122:JP123">
    <cfRule type="cellIs" dxfId="3871" priority="245" stopIfTrue="1" operator="equal">
      <formula>"PASS"</formula>
    </cfRule>
    <cfRule type="cellIs" dxfId="3870" priority="246" stopIfTrue="1" operator="equal">
      <formula>"FAIL"</formula>
    </cfRule>
  </conditionalFormatting>
  <conditionalFormatting sqref="JN125:JP125">
    <cfRule type="cellIs" dxfId="3869" priority="243" stopIfTrue="1" operator="equal">
      <formula>"PASS"</formula>
    </cfRule>
    <cfRule type="cellIs" dxfId="3868" priority="244" stopIfTrue="1" operator="equal">
      <formula>"FAIL"</formula>
    </cfRule>
  </conditionalFormatting>
  <conditionalFormatting sqref="JN121:JP121">
    <cfRule type="cellIs" dxfId="3867" priority="241" stopIfTrue="1" operator="equal">
      <formula>"PASS"</formula>
    </cfRule>
    <cfRule type="cellIs" dxfId="3866" priority="242" stopIfTrue="1" operator="equal">
      <formula>"FAIL"</formula>
    </cfRule>
  </conditionalFormatting>
  <conditionalFormatting sqref="JN124:JP124">
    <cfRule type="cellIs" dxfId="3865" priority="239" stopIfTrue="1" operator="equal">
      <formula>"PASS"</formula>
    </cfRule>
    <cfRule type="cellIs" dxfId="3864" priority="240" stopIfTrue="1" operator="equal">
      <formula>"FAIL"</formula>
    </cfRule>
  </conditionalFormatting>
  <conditionalFormatting sqref="B112">
    <cfRule type="cellIs" dxfId="3863" priority="236" stopIfTrue="1" operator="equal">
      <formula>"Pass"</formula>
    </cfRule>
    <cfRule type="cellIs" dxfId="3862" priority="237" stopIfTrue="1" operator="equal">
      <formula>"Fail"</formula>
    </cfRule>
    <cfRule type="cellIs" dxfId="3861" priority="238" stopIfTrue="1" operator="equal">
      <formula>"NotTest"</formula>
    </cfRule>
  </conditionalFormatting>
  <conditionalFormatting sqref="JN112:JP113">
    <cfRule type="cellIs" dxfId="3860" priority="234" stopIfTrue="1" operator="equal">
      <formula>"PASS"</formula>
    </cfRule>
    <cfRule type="cellIs" dxfId="3859" priority="235" stopIfTrue="1" operator="equal">
      <formula>"FAIL"</formula>
    </cfRule>
  </conditionalFormatting>
  <conditionalFormatting sqref="JN115:JP116">
    <cfRule type="cellIs" dxfId="3858" priority="232" stopIfTrue="1" operator="equal">
      <formula>"PASS"</formula>
    </cfRule>
    <cfRule type="cellIs" dxfId="3857" priority="233" stopIfTrue="1" operator="equal">
      <formula>"FAIL"</formula>
    </cfRule>
  </conditionalFormatting>
  <conditionalFormatting sqref="JN118:JP118">
    <cfRule type="cellIs" dxfId="3856" priority="230" stopIfTrue="1" operator="equal">
      <formula>"PASS"</formula>
    </cfRule>
    <cfRule type="cellIs" dxfId="3855" priority="231" stopIfTrue="1" operator="equal">
      <formula>"FAIL"</formula>
    </cfRule>
  </conditionalFormatting>
  <conditionalFormatting sqref="JN114:JP114">
    <cfRule type="cellIs" dxfId="3854" priority="228" stopIfTrue="1" operator="equal">
      <formula>"PASS"</formula>
    </cfRule>
    <cfRule type="cellIs" dxfId="3853" priority="229" stopIfTrue="1" operator="equal">
      <formula>"FAIL"</formula>
    </cfRule>
  </conditionalFormatting>
  <conditionalFormatting sqref="JN117:JP117">
    <cfRule type="cellIs" dxfId="3852" priority="226" stopIfTrue="1" operator="equal">
      <formula>"PASS"</formula>
    </cfRule>
    <cfRule type="cellIs" dxfId="3851" priority="227" stopIfTrue="1" operator="equal">
      <formula>"FAIL"</formula>
    </cfRule>
  </conditionalFormatting>
  <conditionalFormatting sqref="B105">
    <cfRule type="cellIs" dxfId="3850" priority="223" stopIfTrue="1" operator="equal">
      <formula>"Pass"</formula>
    </cfRule>
    <cfRule type="cellIs" dxfId="3849" priority="224" stopIfTrue="1" operator="equal">
      <formula>"Fail"</formula>
    </cfRule>
    <cfRule type="cellIs" dxfId="3848" priority="225" stopIfTrue="1" operator="equal">
      <formula>"NotTest"</formula>
    </cfRule>
  </conditionalFormatting>
  <conditionalFormatting sqref="JN105:JP106">
    <cfRule type="cellIs" dxfId="3847" priority="221" stopIfTrue="1" operator="equal">
      <formula>"PASS"</formula>
    </cfRule>
    <cfRule type="cellIs" dxfId="3846" priority="222" stopIfTrue="1" operator="equal">
      <formula>"FAIL"</formula>
    </cfRule>
  </conditionalFormatting>
  <conditionalFormatting sqref="JN108:JP109">
    <cfRule type="cellIs" dxfId="3845" priority="219" stopIfTrue="1" operator="equal">
      <formula>"PASS"</formula>
    </cfRule>
    <cfRule type="cellIs" dxfId="3844" priority="220" stopIfTrue="1" operator="equal">
      <formula>"FAIL"</formula>
    </cfRule>
  </conditionalFormatting>
  <conditionalFormatting sqref="JN111:JP111">
    <cfRule type="cellIs" dxfId="3843" priority="217" stopIfTrue="1" operator="equal">
      <formula>"PASS"</formula>
    </cfRule>
    <cfRule type="cellIs" dxfId="3842" priority="218" stopIfTrue="1" operator="equal">
      <formula>"FAIL"</formula>
    </cfRule>
  </conditionalFormatting>
  <conditionalFormatting sqref="JN107:JP107">
    <cfRule type="cellIs" dxfId="3841" priority="215" stopIfTrue="1" operator="equal">
      <formula>"PASS"</formula>
    </cfRule>
    <cfRule type="cellIs" dxfId="3840" priority="216" stopIfTrue="1" operator="equal">
      <formula>"FAIL"</formula>
    </cfRule>
  </conditionalFormatting>
  <conditionalFormatting sqref="JN110:JP110">
    <cfRule type="cellIs" dxfId="3839" priority="213" stopIfTrue="1" operator="equal">
      <formula>"PASS"</formula>
    </cfRule>
    <cfRule type="cellIs" dxfId="3838" priority="214" stopIfTrue="1" operator="equal">
      <formula>"FAIL"</formula>
    </cfRule>
  </conditionalFormatting>
  <conditionalFormatting sqref="FC2">
    <cfRule type="cellIs" dxfId="3837" priority="210" operator="equal">
      <formula>"Pass"</formula>
    </cfRule>
    <cfRule type="cellIs" dxfId="3836" priority="211" operator="equal">
      <formula>"Fail"</formula>
    </cfRule>
  </conditionalFormatting>
  <conditionalFormatting sqref="IO2">
    <cfRule type="cellIs" dxfId="3835" priority="207" operator="equal">
      <formula>"Pass"</formula>
    </cfRule>
    <cfRule type="cellIs" dxfId="3834" priority="208" operator="equal">
      <formula>"Fail"</formula>
    </cfRule>
  </conditionalFormatting>
  <conditionalFormatting sqref="IP2">
    <cfRule type="cellIs" dxfId="3833" priority="204" operator="equal">
      <formula>"Pass"</formula>
    </cfRule>
    <cfRule type="cellIs" dxfId="3832" priority="205" operator="equal">
      <formula>"Fail"</formula>
    </cfRule>
  </conditionalFormatting>
  <conditionalFormatting sqref="IQ2">
    <cfRule type="cellIs" dxfId="3831" priority="201" operator="equal">
      <formula>"Pass"</formula>
    </cfRule>
    <cfRule type="cellIs" dxfId="3830" priority="202" operator="equal">
      <formula>"Fail"</formula>
    </cfRule>
  </conditionalFormatting>
  <conditionalFormatting sqref="IR2">
    <cfRule type="cellIs" dxfId="3829" priority="198" operator="equal">
      <formula>"Pass"</formula>
    </cfRule>
    <cfRule type="cellIs" dxfId="3828" priority="199" operator="equal">
      <formula>"Fail"</formula>
    </cfRule>
  </conditionalFormatting>
  <conditionalFormatting sqref="IS2">
    <cfRule type="cellIs" dxfId="3827" priority="195" operator="equal">
      <formula>"Pass"</formula>
    </cfRule>
    <cfRule type="cellIs" dxfId="3826" priority="196" operator="equal">
      <formula>"Fail"</formula>
    </cfRule>
  </conditionalFormatting>
  <conditionalFormatting sqref="IT2">
    <cfRule type="cellIs" dxfId="3825" priority="192" operator="equal">
      <formula>"Pass"</formula>
    </cfRule>
    <cfRule type="cellIs" dxfId="3824" priority="193" operator="equal">
      <formula>"Fail"</formula>
    </cfRule>
  </conditionalFormatting>
  <conditionalFormatting sqref="IU2">
    <cfRule type="cellIs" dxfId="3823" priority="189" operator="equal">
      <formula>"Pass"</formula>
    </cfRule>
    <cfRule type="cellIs" dxfId="3822" priority="190" operator="equal">
      <formula>"Fail"</formula>
    </cfRule>
  </conditionalFormatting>
  <conditionalFormatting sqref="IV2">
    <cfRule type="cellIs" dxfId="3821" priority="186" operator="equal">
      <formula>"Pass"</formula>
    </cfRule>
    <cfRule type="cellIs" dxfId="3820" priority="187" operator="equal">
      <formula>"Fail"</formula>
    </cfRule>
  </conditionalFormatting>
  <conditionalFormatting sqref="IW2">
    <cfRule type="cellIs" dxfId="3819" priority="183" operator="equal">
      <formula>"Pass"</formula>
    </cfRule>
    <cfRule type="cellIs" dxfId="3818" priority="184" operator="equal">
      <formula>"Fail"</formula>
    </cfRule>
  </conditionalFormatting>
  <conditionalFormatting sqref="IX2">
    <cfRule type="cellIs" dxfId="3817" priority="180" operator="equal">
      <formula>"Pass"</formula>
    </cfRule>
    <cfRule type="cellIs" dxfId="3816" priority="181" operator="equal">
      <formula>"Fail"</formula>
    </cfRule>
  </conditionalFormatting>
  <conditionalFormatting sqref="IY2">
    <cfRule type="cellIs" dxfId="3815" priority="177" operator="equal">
      <formula>"Pass"</formula>
    </cfRule>
    <cfRule type="cellIs" dxfId="3814" priority="178" operator="equal">
      <formula>"Fail"</formula>
    </cfRule>
  </conditionalFormatting>
  <conditionalFormatting sqref="IZ2">
    <cfRule type="cellIs" dxfId="3813" priority="174" operator="equal">
      <formula>"Pass"</formula>
    </cfRule>
    <cfRule type="cellIs" dxfId="3812" priority="175" operator="equal">
      <formula>"Fail"</formula>
    </cfRule>
  </conditionalFormatting>
  <conditionalFormatting sqref="JA2">
    <cfRule type="cellIs" dxfId="3811" priority="171" operator="equal">
      <formula>"Pass"</formula>
    </cfRule>
    <cfRule type="cellIs" dxfId="3810" priority="172" operator="equal">
      <formula>"Fail"</formula>
    </cfRule>
  </conditionalFormatting>
  <conditionalFormatting sqref="JB2">
    <cfRule type="cellIs" dxfId="3809" priority="168" operator="equal">
      <formula>"Pass"</formula>
    </cfRule>
    <cfRule type="cellIs" dxfId="3808" priority="169" operator="equal">
      <formula>"Fail"</formula>
    </cfRule>
  </conditionalFormatting>
  <conditionalFormatting sqref="JC2">
    <cfRule type="cellIs" dxfId="3807" priority="165" operator="equal">
      <formula>"Pass"</formula>
    </cfRule>
    <cfRule type="cellIs" dxfId="3806" priority="166" operator="equal">
      <formula>"Fail"</formula>
    </cfRule>
  </conditionalFormatting>
  <conditionalFormatting sqref="JD2">
    <cfRule type="cellIs" dxfId="3805" priority="162" operator="equal">
      <formula>"Pass"</formula>
    </cfRule>
    <cfRule type="cellIs" dxfId="3804" priority="163" operator="equal">
      <formula>"Fail"</formula>
    </cfRule>
  </conditionalFormatting>
  <conditionalFormatting sqref="JE2">
    <cfRule type="cellIs" dxfId="3803" priority="159" operator="equal">
      <formula>"Pass"</formula>
    </cfRule>
    <cfRule type="cellIs" dxfId="3802" priority="160" operator="equal">
      <formula>"Fail"</formula>
    </cfRule>
  </conditionalFormatting>
  <conditionalFormatting sqref="JF2">
    <cfRule type="cellIs" dxfId="3801" priority="156" operator="equal">
      <formula>"Pass"</formula>
    </cfRule>
    <cfRule type="cellIs" dxfId="3800" priority="157" operator="equal">
      <formula>"Fail"</formula>
    </cfRule>
  </conditionalFormatting>
  <conditionalFormatting sqref="JG2">
    <cfRule type="cellIs" dxfId="3799" priority="153" operator="equal">
      <formula>"Pass"</formula>
    </cfRule>
    <cfRule type="cellIs" dxfId="3798" priority="154" operator="equal">
      <formula>"Fail"</formula>
    </cfRule>
  </conditionalFormatting>
  <conditionalFormatting sqref="JH2">
    <cfRule type="cellIs" dxfId="3797" priority="150" operator="equal">
      <formula>"Pass"</formula>
    </cfRule>
    <cfRule type="cellIs" dxfId="3796" priority="151" operator="equal">
      <formula>"Fail"</formula>
    </cfRule>
  </conditionalFormatting>
  <conditionalFormatting sqref="JI2">
    <cfRule type="cellIs" dxfId="3795" priority="147" operator="equal">
      <formula>"Pass"</formula>
    </cfRule>
    <cfRule type="cellIs" dxfId="3794" priority="148" operator="equal">
      <formula>"Fail"</formula>
    </cfRule>
  </conditionalFormatting>
  <conditionalFormatting sqref="JJ2">
    <cfRule type="cellIs" dxfId="3793" priority="144" operator="equal">
      <formula>"Pass"</formula>
    </cfRule>
    <cfRule type="cellIs" dxfId="3792" priority="145" operator="equal">
      <formula>"Fail"</formula>
    </cfRule>
  </conditionalFormatting>
  <conditionalFormatting sqref="JK2">
    <cfRule type="cellIs" dxfId="3791" priority="141" operator="equal">
      <formula>"Pass"</formula>
    </cfRule>
    <cfRule type="cellIs" dxfId="3790" priority="142" operator="equal">
      <formula>"Fail"</formula>
    </cfRule>
  </conditionalFormatting>
  <conditionalFormatting sqref="JL2">
    <cfRule type="cellIs" dxfId="3789" priority="138" operator="equal">
      <formula>"Pass"</formula>
    </cfRule>
    <cfRule type="cellIs" dxfId="3788" priority="139" operator="equal">
      <formula>"Fail"</formula>
    </cfRule>
  </conditionalFormatting>
  <conditionalFormatting sqref="JM2">
    <cfRule type="cellIs" dxfId="3787" priority="135" operator="equal">
      <formula>"Pass"</formula>
    </cfRule>
    <cfRule type="cellIs" dxfId="3786" priority="136" operator="equal">
      <formula>"Fail"</formula>
    </cfRule>
  </conditionalFormatting>
  <conditionalFormatting sqref="B221">
    <cfRule type="cellIs" dxfId="3785" priority="132" stopIfTrue="1" operator="equal">
      <formula>"Pass"</formula>
    </cfRule>
    <cfRule type="cellIs" dxfId="3784" priority="133" stopIfTrue="1" operator="equal">
      <formula>"Fail"</formula>
    </cfRule>
    <cfRule type="cellIs" dxfId="3783" priority="134" stopIfTrue="1" operator="equal">
      <formula>"NotTest"</formula>
    </cfRule>
  </conditionalFormatting>
  <conditionalFormatting sqref="JN221:JP222">
    <cfRule type="cellIs" dxfId="3782" priority="130" stopIfTrue="1" operator="equal">
      <formula>"PASS"</formula>
    </cfRule>
    <cfRule type="cellIs" dxfId="3781" priority="131" stopIfTrue="1" operator="equal">
      <formula>"FAIL"</formula>
    </cfRule>
  </conditionalFormatting>
  <conditionalFormatting sqref="JN224:JP225">
    <cfRule type="cellIs" dxfId="3780" priority="128" stopIfTrue="1" operator="equal">
      <formula>"PASS"</formula>
    </cfRule>
    <cfRule type="cellIs" dxfId="3779" priority="129" stopIfTrue="1" operator="equal">
      <formula>"FAIL"</formula>
    </cfRule>
  </conditionalFormatting>
  <conditionalFormatting sqref="JN226:JP226">
    <cfRule type="cellIs" dxfId="3778" priority="126" stopIfTrue="1" operator="equal">
      <formula>"PASS"</formula>
    </cfRule>
    <cfRule type="cellIs" dxfId="3777" priority="127" stopIfTrue="1" operator="equal">
      <formula>"FAIL"</formula>
    </cfRule>
  </conditionalFormatting>
  <conditionalFormatting sqref="JN223:JP223">
    <cfRule type="cellIs" dxfId="3776" priority="124" stopIfTrue="1" operator="equal">
      <formula>"PASS"</formula>
    </cfRule>
    <cfRule type="cellIs" dxfId="3775" priority="125" stopIfTrue="1" operator="equal">
      <formula>"FAIL"</formula>
    </cfRule>
  </conditionalFormatting>
  <conditionalFormatting sqref="B227">
    <cfRule type="cellIs" dxfId="3774" priority="121" stopIfTrue="1" operator="equal">
      <formula>"Pass"</formula>
    </cfRule>
    <cfRule type="cellIs" dxfId="3773" priority="122" stopIfTrue="1" operator="equal">
      <formula>"Fail"</formula>
    </cfRule>
    <cfRule type="cellIs" dxfId="3772" priority="123" stopIfTrue="1" operator="equal">
      <formula>"NotTest"</formula>
    </cfRule>
  </conditionalFormatting>
  <conditionalFormatting sqref="JN227:JP228">
    <cfRule type="cellIs" dxfId="3771" priority="119" stopIfTrue="1" operator="equal">
      <formula>"PASS"</formula>
    </cfRule>
    <cfRule type="cellIs" dxfId="3770" priority="120" stopIfTrue="1" operator="equal">
      <formula>"FAIL"</formula>
    </cfRule>
  </conditionalFormatting>
  <conditionalFormatting sqref="JN230:JP231">
    <cfRule type="cellIs" dxfId="3769" priority="117" stopIfTrue="1" operator="equal">
      <formula>"PASS"</formula>
    </cfRule>
    <cfRule type="cellIs" dxfId="3768" priority="118" stopIfTrue="1" operator="equal">
      <formula>"FAIL"</formula>
    </cfRule>
  </conditionalFormatting>
  <conditionalFormatting sqref="JN232:JP232">
    <cfRule type="cellIs" dxfId="3767" priority="115" stopIfTrue="1" operator="equal">
      <formula>"PASS"</formula>
    </cfRule>
    <cfRule type="cellIs" dxfId="3766" priority="116" stopIfTrue="1" operator="equal">
      <formula>"FAIL"</formula>
    </cfRule>
  </conditionalFormatting>
  <conditionalFormatting sqref="JN233:JP234">
    <cfRule type="cellIs" dxfId="3765" priority="84" stopIfTrue="1" operator="equal">
      <formula>"PASS"</formula>
    </cfRule>
    <cfRule type="cellIs" dxfId="3764" priority="85" stopIfTrue="1" operator="equal">
      <formula>"FAIL"</formula>
    </cfRule>
  </conditionalFormatting>
  <conditionalFormatting sqref="JN236:JP237">
    <cfRule type="cellIs" dxfId="3763" priority="82" stopIfTrue="1" operator="equal">
      <formula>"PASS"</formula>
    </cfRule>
    <cfRule type="cellIs" dxfId="3762" priority="83" stopIfTrue="1" operator="equal">
      <formula>"FAIL"</formula>
    </cfRule>
  </conditionalFormatting>
  <conditionalFormatting sqref="JN229:JP229">
    <cfRule type="cellIs" dxfId="3761" priority="91" stopIfTrue="1" operator="equal">
      <formula>"PASS"</formula>
    </cfRule>
    <cfRule type="cellIs" dxfId="3760" priority="92" stopIfTrue="1" operator="equal">
      <formula>"FAIL"</formula>
    </cfRule>
  </conditionalFormatting>
  <conditionalFormatting sqref="B233">
    <cfRule type="cellIs" dxfId="3759" priority="86" stopIfTrue="1" operator="equal">
      <formula>"Pass"</formula>
    </cfRule>
    <cfRule type="cellIs" dxfId="3758" priority="87" stopIfTrue="1" operator="equal">
      <formula>"Fail"</formula>
    </cfRule>
    <cfRule type="cellIs" dxfId="3757" priority="88" stopIfTrue="1" operator="equal">
      <formula>"NotTest"</formula>
    </cfRule>
  </conditionalFormatting>
  <conditionalFormatting sqref="JN238:JP238">
    <cfRule type="cellIs" dxfId="3756" priority="80" stopIfTrue="1" operator="equal">
      <formula>"PASS"</formula>
    </cfRule>
    <cfRule type="cellIs" dxfId="3755" priority="81" stopIfTrue="1" operator="equal">
      <formula>"FAIL"</formula>
    </cfRule>
  </conditionalFormatting>
  <conditionalFormatting sqref="JN235:JP235">
    <cfRule type="cellIs" dxfId="3754" priority="78" stopIfTrue="1" operator="equal">
      <formula>"PASS"</formula>
    </cfRule>
    <cfRule type="cellIs" dxfId="3753" priority="79" stopIfTrue="1" operator="equal">
      <formula>"FAIL"</formula>
    </cfRule>
  </conditionalFormatting>
  <conditionalFormatting sqref="B239">
    <cfRule type="cellIs" dxfId="3752" priority="75" stopIfTrue="1" operator="equal">
      <formula>"Pass"</formula>
    </cfRule>
    <cfRule type="cellIs" dxfId="3751" priority="76" stopIfTrue="1" operator="equal">
      <formula>"Fail"</formula>
    </cfRule>
    <cfRule type="cellIs" dxfId="3750" priority="77" stopIfTrue="1" operator="equal">
      <formula>"NotTest"</formula>
    </cfRule>
  </conditionalFormatting>
  <conditionalFormatting sqref="JN239:JP240">
    <cfRule type="cellIs" dxfId="3749" priority="73" stopIfTrue="1" operator="equal">
      <formula>"PASS"</formula>
    </cfRule>
    <cfRule type="cellIs" dxfId="3748" priority="74" stopIfTrue="1" operator="equal">
      <formula>"FAIL"</formula>
    </cfRule>
  </conditionalFormatting>
  <conditionalFormatting sqref="JN242:JP243">
    <cfRule type="cellIs" dxfId="3747" priority="71" stopIfTrue="1" operator="equal">
      <formula>"PASS"</formula>
    </cfRule>
    <cfRule type="cellIs" dxfId="3746" priority="72" stopIfTrue="1" operator="equal">
      <formula>"FAIL"</formula>
    </cfRule>
  </conditionalFormatting>
  <conditionalFormatting sqref="JN244:JP244">
    <cfRule type="cellIs" dxfId="3745" priority="69" stopIfTrue="1" operator="equal">
      <formula>"PASS"</formula>
    </cfRule>
    <cfRule type="cellIs" dxfId="3744" priority="70" stopIfTrue="1" operator="equal">
      <formula>"FAIL"</formula>
    </cfRule>
  </conditionalFormatting>
  <conditionalFormatting sqref="JN241:JP241">
    <cfRule type="cellIs" dxfId="3743" priority="67" stopIfTrue="1" operator="equal">
      <formula>"PASS"</formula>
    </cfRule>
    <cfRule type="cellIs" dxfId="3742" priority="68" stopIfTrue="1" operator="equal">
      <formula>"FAIL"</formula>
    </cfRule>
  </conditionalFormatting>
  <conditionalFormatting sqref="B245">
    <cfRule type="cellIs" dxfId="3741" priority="64" stopIfTrue="1" operator="equal">
      <formula>"Pass"</formula>
    </cfRule>
    <cfRule type="cellIs" dxfId="3740" priority="65" stopIfTrue="1" operator="equal">
      <formula>"Fail"</formula>
    </cfRule>
    <cfRule type="cellIs" dxfId="3739" priority="66" stopIfTrue="1" operator="equal">
      <formula>"NotTest"</formula>
    </cfRule>
  </conditionalFormatting>
  <conditionalFormatting sqref="JN245:JP246">
    <cfRule type="cellIs" dxfId="3738" priority="62" stopIfTrue="1" operator="equal">
      <formula>"PASS"</formula>
    </cfRule>
    <cfRule type="cellIs" dxfId="3737" priority="63" stopIfTrue="1" operator="equal">
      <formula>"FAIL"</formula>
    </cfRule>
  </conditionalFormatting>
  <conditionalFormatting sqref="JN248:JP249">
    <cfRule type="cellIs" dxfId="3736" priority="60" stopIfTrue="1" operator="equal">
      <formula>"PASS"</formula>
    </cfRule>
    <cfRule type="cellIs" dxfId="3735" priority="61" stopIfTrue="1" operator="equal">
      <formula>"FAIL"</formula>
    </cfRule>
  </conditionalFormatting>
  <conditionalFormatting sqref="JN250:JP250">
    <cfRule type="cellIs" dxfId="3734" priority="58" stopIfTrue="1" operator="equal">
      <formula>"PASS"</formula>
    </cfRule>
    <cfRule type="cellIs" dxfId="3733" priority="59" stopIfTrue="1" operator="equal">
      <formula>"FAIL"</formula>
    </cfRule>
  </conditionalFormatting>
  <conditionalFormatting sqref="JN247:JP247">
    <cfRule type="cellIs" dxfId="3732" priority="56" stopIfTrue="1" operator="equal">
      <formula>"PASS"</formula>
    </cfRule>
    <cfRule type="cellIs" dxfId="3731" priority="57" stopIfTrue="1" operator="equal">
      <formula>"FAIL"</formula>
    </cfRule>
  </conditionalFormatting>
  <conditionalFormatting sqref="B251">
    <cfRule type="cellIs" dxfId="3730" priority="42" stopIfTrue="1" operator="equal">
      <formula>"Pass"</formula>
    </cfRule>
    <cfRule type="cellIs" dxfId="3729" priority="43" stopIfTrue="1" operator="equal">
      <formula>"Fail"</formula>
    </cfRule>
    <cfRule type="cellIs" dxfId="3728" priority="44" stopIfTrue="1" operator="equal">
      <formula>"NotTest"</formula>
    </cfRule>
  </conditionalFormatting>
  <conditionalFormatting sqref="JN251:JP252">
    <cfRule type="cellIs" dxfId="3727" priority="40" stopIfTrue="1" operator="equal">
      <formula>"PASS"</formula>
    </cfRule>
    <cfRule type="cellIs" dxfId="3726" priority="41" stopIfTrue="1" operator="equal">
      <formula>"FAIL"</formula>
    </cfRule>
  </conditionalFormatting>
  <conditionalFormatting sqref="JN254:JP255">
    <cfRule type="cellIs" dxfId="3725" priority="38" stopIfTrue="1" operator="equal">
      <formula>"PASS"</formula>
    </cfRule>
    <cfRule type="cellIs" dxfId="3724" priority="39" stopIfTrue="1" operator="equal">
      <formula>"FAIL"</formula>
    </cfRule>
  </conditionalFormatting>
  <conditionalFormatting sqref="JN256:JP256">
    <cfRule type="cellIs" dxfId="3723" priority="36" stopIfTrue="1" operator="equal">
      <formula>"PASS"</formula>
    </cfRule>
    <cfRule type="cellIs" dxfId="3722" priority="37" stopIfTrue="1" operator="equal">
      <formula>"FAIL"</formula>
    </cfRule>
  </conditionalFormatting>
  <conditionalFormatting sqref="JN253:JP253">
    <cfRule type="cellIs" dxfId="3721" priority="34" stopIfTrue="1" operator="equal">
      <formula>"PASS"</formula>
    </cfRule>
    <cfRule type="cellIs" dxfId="3720" priority="35" stopIfTrue="1" operator="equal">
      <formula>"FAIL"</formula>
    </cfRule>
  </conditionalFormatting>
  <conditionalFormatting sqref="B257">
    <cfRule type="cellIs" dxfId="3719" priority="20" stopIfTrue="1" operator="equal">
      <formula>"Pass"</formula>
    </cfRule>
    <cfRule type="cellIs" dxfId="3718" priority="21" stopIfTrue="1" operator="equal">
      <formula>"Fail"</formula>
    </cfRule>
    <cfRule type="cellIs" dxfId="3717" priority="22" stopIfTrue="1" operator="equal">
      <formula>"NotTest"</formula>
    </cfRule>
  </conditionalFormatting>
  <conditionalFormatting sqref="JN257:JP258">
    <cfRule type="cellIs" dxfId="3716" priority="18" stopIfTrue="1" operator="equal">
      <formula>"PASS"</formula>
    </cfRule>
    <cfRule type="cellIs" dxfId="3715" priority="19" stopIfTrue="1" operator="equal">
      <formula>"FAIL"</formula>
    </cfRule>
  </conditionalFormatting>
  <conditionalFormatting sqref="JN260:JP261">
    <cfRule type="cellIs" dxfId="3714" priority="16" stopIfTrue="1" operator="equal">
      <formula>"PASS"</formula>
    </cfRule>
    <cfRule type="cellIs" dxfId="3713" priority="17" stopIfTrue="1" operator="equal">
      <formula>"FAIL"</formula>
    </cfRule>
  </conditionalFormatting>
  <conditionalFormatting sqref="JN262:JP262">
    <cfRule type="cellIs" dxfId="3712" priority="14" stopIfTrue="1" operator="equal">
      <formula>"PASS"</formula>
    </cfRule>
    <cfRule type="cellIs" dxfId="3711" priority="15" stopIfTrue="1" operator="equal">
      <formula>"FAIL"</formula>
    </cfRule>
  </conditionalFormatting>
  <conditionalFormatting sqref="JN259:JP259">
    <cfRule type="cellIs" dxfId="3710" priority="12" stopIfTrue="1" operator="equal">
      <formula>"PASS"</formula>
    </cfRule>
    <cfRule type="cellIs" dxfId="3709" priority="13" stopIfTrue="1" operator="equal">
      <formula>"FAIL"</formula>
    </cfRule>
  </conditionalFormatting>
  <conditionalFormatting sqref="B263">
    <cfRule type="cellIs" dxfId="3708" priority="9" stopIfTrue="1" operator="equal">
      <formula>"Pass"</formula>
    </cfRule>
    <cfRule type="cellIs" dxfId="3707" priority="10" stopIfTrue="1" operator="equal">
      <formula>"Fail"</formula>
    </cfRule>
    <cfRule type="cellIs" dxfId="3706" priority="11" stopIfTrue="1" operator="equal">
      <formula>"NotTest"</formula>
    </cfRule>
  </conditionalFormatting>
  <conditionalFormatting sqref="JN263:JP264">
    <cfRule type="cellIs" dxfId="3705" priority="7" stopIfTrue="1" operator="equal">
      <formula>"PASS"</formula>
    </cfRule>
    <cfRule type="cellIs" dxfId="3704" priority="8" stopIfTrue="1" operator="equal">
      <formula>"FAIL"</formula>
    </cfRule>
  </conditionalFormatting>
  <conditionalFormatting sqref="JN266:JP267">
    <cfRule type="cellIs" dxfId="3703" priority="5" stopIfTrue="1" operator="equal">
      <formula>"PASS"</formula>
    </cfRule>
    <cfRule type="cellIs" dxfId="3702" priority="6" stopIfTrue="1" operator="equal">
      <formula>"FAIL"</formula>
    </cfRule>
  </conditionalFormatting>
  <conditionalFormatting sqref="JN268:JP268">
    <cfRule type="cellIs" dxfId="3701" priority="3" stopIfTrue="1" operator="equal">
      <formula>"PASS"</formula>
    </cfRule>
    <cfRule type="cellIs" dxfId="3700" priority="4" stopIfTrue="1" operator="equal">
      <formula>"FAIL"</formula>
    </cfRule>
  </conditionalFormatting>
  <conditionalFormatting sqref="JN265:JP265">
    <cfRule type="cellIs" dxfId="3699" priority="1" stopIfTrue="1" operator="equal">
      <formula>"PASS"</formula>
    </cfRule>
    <cfRule type="cellIs" dxfId="3698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268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44" operator="notEqual" id="{C6EB1E0A-561F-4A4B-98E9-DAD29FDA42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414" operator="notEqual" id="{38DDDA3A-DEF6-4AF0-95FB-7D49A2ABA57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402" operator="notEqual" id="{C221F284-794B-49C4-B366-F0EBDCBE25F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340" operator="notEqual" id="{A5E6F0F9-6175-4F51-9D39-37C7227F025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324" operator="notEqual" id="{E18C8144-E599-4B5A-8478-EF7F8513753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212" operator="notEqual" id="{D4861595-8136-446B-A645-DF81D1116F9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209" operator="notEqual" id="{4F6E21FF-B2D7-4034-9325-9B0F1A7D4E2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206" operator="notEqual" id="{5B2EB1D5-3007-4353-81A0-FC66B6CA9B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203" operator="notEqual" id="{259E97EB-81C1-46D3-949B-0D6B9E72DFC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200" operator="notEqual" id="{9E84F712-DF17-4F6C-B5B1-04E78C23968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197" operator="notEqual" id="{D9F16B97-5C40-4828-B2FA-01B9CAC4AE3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194" operator="notEqual" id="{45A1901C-D74D-4890-9004-ECCD17080B6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191" operator="notEqual" id="{5B2A77C9-0174-48B2-8BA1-450C28298DC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188" operator="notEqual" id="{A1703455-32DA-4868-8A7D-77DC641A099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185" operator="notEqual" id="{162F593E-D21A-492E-BFD0-5843D4DA7F6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182" operator="notEqual" id="{2D565893-F22D-4047-932A-1C35D1D55C1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179" operator="notEqual" id="{441F6BA0-4847-4B47-AAC2-D67D24EE8CC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176" operator="notEqual" id="{4094C9D7-CDE3-43A1-A745-0E6B1B23E28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173" operator="notEqual" id="{AECD7300-71F3-4576-AA5F-536430F00E0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170" operator="notEqual" id="{37BF38B8-6888-4260-9001-0152F8C976A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167" operator="notEqual" id="{131EC32E-FDF6-4D74-AC90-89F4C9B4C42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164" operator="notEqual" id="{FFDFE513-37F8-4A95-B3CA-958FE3EFD73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161" operator="notEqual" id="{96143B85-515C-4FF1-9CF6-D238FC1B341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158" operator="notEqual" id="{D5BE13A3-106D-4C92-BD8E-68E272E28C9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155" operator="notEqual" id="{DD59E938-08B8-483C-8447-44D79EF1C2E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52" operator="notEqual" id="{8447D33C-40C4-490F-A4C7-EA7D2D1E658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49" operator="notEqual" id="{137258DE-8C5E-447C-9374-BBBCD7C7BF6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46" operator="notEqual" id="{2F47BA82-32DE-4B8E-B5ED-C01B2B91B7D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143" operator="notEqual" id="{630AF39B-268A-47E6-802E-41125FFD298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40" operator="notEqual" id="{17C9A00F-E4C4-4E8B-B802-EF998FF4197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37" operator="notEqual" id="{C08AE088-087E-42DF-B9C5-65DEFBA698A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7"/>
  <sheetViews>
    <sheetView zoomScale="85" zoomScaleNormal="85" workbookViewId="0">
      <pane xSplit="4" ySplit="4" topLeftCell="EU5" activePane="bottomRight" state="frozen"/>
      <selection pane="topRight"/>
      <selection pane="bottomLeft"/>
      <selection pane="bottomRight" activeCell="A17" sqref="A17:XFD52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1" width="21.54296875" bestFit="1" customWidth="1"/>
    <col min="162" max="162" width="9" customWidth="1"/>
    <col min="164" max="164" width="13.54296875" bestFit="1" customWidth="1"/>
    <col min="165" max="165" width="32.453125" bestFit="1" customWidth="1"/>
    <col min="166" max="166" width="0" hidden="1" customWidth="1"/>
    <col min="167" max="167" width="33.453125" bestFit="1" customWidth="1"/>
    <col min="168" max="168" width="14.1796875" bestFit="1" customWidth="1"/>
    <col min="169" max="169" width="12.1796875" bestFit="1" customWidth="1"/>
    <col min="170" max="170" width="27.1796875" hidden="1" customWidth="1"/>
    <col min="171" max="171" width="28.1796875" bestFit="1" customWidth="1"/>
    <col min="172" max="172" width="9" hidden="1" customWidth="1"/>
    <col min="173" max="173" width="28.1796875" bestFit="1" customWidth="1"/>
    <col min="174" max="176" width="9" customWidth="1"/>
    <col min="177" max="177" width="27.1796875" bestFit="1" customWidth="1"/>
    <col min="178" max="185" width="9" customWidth="1"/>
    <col min="186" max="186" width="28.453125" bestFit="1" customWidth="1"/>
    <col min="187" max="187" width="0" hidden="1" customWidth="1"/>
    <col min="188" max="188" width="28.453125" bestFit="1" customWidth="1"/>
    <col min="189" max="191" width="9" customWidth="1"/>
    <col min="192" max="192" width="27.453125" bestFit="1" customWidth="1"/>
    <col min="193" max="200" width="9" customWidth="1"/>
    <col min="201" max="201" width="28.7265625" bestFit="1" customWidth="1"/>
    <col min="202" max="204" width="9" customWidth="1"/>
    <col min="205" max="205" width="36.453125" bestFit="1" customWidth="1"/>
    <col min="206" max="206" width="9" customWidth="1"/>
    <col min="207" max="207" width="36.453125" bestFit="1" customWidth="1"/>
    <col min="208" max="210" width="9" customWidth="1"/>
    <col min="211" max="211" width="35.453125" bestFit="1" customWidth="1"/>
    <col min="212" max="218" width="9" customWidth="1"/>
    <col min="219" max="219" width="35.453125" bestFit="1" customWidth="1"/>
    <col min="220" max="220" width="35.453125" hidden="1" customWidth="1"/>
    <col min="221" max="221" width="35.453125" bestFit="1" customWidth="1"/>
    <col min="222" max="234" width="9" customWidth="1"/>
    <col min="235" max="235" width="27.26953125" bestFit="1" customWidth="1"/>
    <col min="236" max="236" width="27.26953125" customWidth="1"/>
    <col min="237" max="237" width="27.26953125" bestFit="1" customWidth="1"/>
    <col min="238" max="240" width="9" customWidth="1"/>
    <col min="241" max="241" width="26.26953125" bestFit="1" customWidth="1"/>
    <col min="242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23" t="s">
        <v>326</v>
      </c>
      <c r="FG4" s="123" t="s">
        <v>327</v>
      </c>
      <c r="FH4" s="123" t="s">
        <v>328</v>
      </c>
      <c r="FI4" s="123" t="s">
        <v>329</v>
      </c>
      <c r="FJ4" s="123" t="s">
        <v>330</v>
      </c>
      <c r="FK4" s="123" t="s">
        <v>331</v>
      </c>
      <c r="FL4" s="123" t="s">
        <v>278</v>
      </c>
      <c r="FM4" s="123" t="s">
        <v>332</v>
      </c>
      <c r="FN4" s="123" t="s">
        <v>333</v>
      </c>
      <c r="FO4" s="123" t="s">
        <v>334</v>
      </c>
      <c r="FP4" s="123" t="s">
        <v>335</v>
      </c>
      <c r="FQ4" s="123" t="s">
        <v>336</v>
      </c>
      <c r="FR4" s="123" t="s">
        <v>337</v>
      </c>
      <c r="FS4" s="123" t="s">
        <v>338</v>
      </c>
      <c r="FT4" s="123" t="s">
        <v>339</v>
      </c>
      <c r="FU4" s="123" t="s">
        <v>340</v>
      </c>
      <c r="FV4" s="123" t="s">
        <v>341</v>
      </c>
      <c r="FW4" s="123" t="s">
        <v>342</v>
      </c>
      <c r="FX4" s="123" t="s">
        <v>343</v>
      </c>
      <c r="FY4" s="123" t="s">
        <v>344</v>
      </c>
      <c r="FZ4" s="123" t="s">
        <v>345</v>
      </c>
      <c r="GA4" s="123" t="s">
        <v>346</v>
      </c>
      <c r="GB4" s="123" t="s">
        <v>347</v>
      </c>
      <c r="GC4" s="123" t="s">
        <v>348</v>
      </c>
      <c r="GD4" s="123" t="s">
        <v>349</v>
      </c>
      <c r="GE4" s="123" t="s">
        <v>350</v>
      </c>
      <c r="GF4" s="123" t="s">
        <v>351</v>
      </c>
      <c r="GG4" s="123" t="s">
        <v>352</v>
      </c>
      <c r="GH4" s="123" t="s">
        <v>353</v>
      </c>
      <c r="GI4" s="123" t="s">
        <v>354</v>
      </c>
      <c r="GJ4" s="123" t="s">
        <v>355</v>
      </c>
      <c r="GK4" s="123" t="s">
        <v>356</v>
      </c>
      <c r="GL4" s="123" t="s">
        <v>357</v>
      </c>
      <c r="GM4" s="123" t="s">
        <v>358</v>
      </c>
      <c r="GN4" s="123" t="s">
        <v>359</v>
      </c>
      <c r="GO4" s="123" t="s">
        <v>360</v>
      </c>
      <c r="GP4" s="123" t="s">
        <v>361</v>
      </c>
      <c r="GQ4" s="123" t="s">
        <v>362</v>
      </c>
      <c r="GR4" s="123" t="s">
        <v>363</v>
      </c>
      <c r="GS4" s="123" t="s">
        <v>364</v>
      </c>
      <c r="GT4" s="123" t="s">
        <v>365</v>
      </c>
      <c r="GU4" s="123" t="s">
        <v>366</v>
      </c>
      <c r="GV4" s="123" t="s">
        <v>367</v>
      </c>
      <c r="GW4" s="123" t="s">
        <v>368</v>
      </c>
      <c r="GX4" s="123" t="s">
        <v>369</v>
      </c>
      <c r="GY4" s="123" t="s">
        <v>370</v>
      </c>
      <c r="GZ4" s="123" t="s">
        <v>371</v>
      </c>
      <c r="HA4" s="123" t="s">
        <v>372</v>
      </c>
      <c r="HB4" s="123" t="s">
        <v>373</v>
      </c>
      <c r="HC4" s="123" t="s">
        <v>374</v>
      </c>
      <c r="HD4" s="123" t="s">
        <v>375</v>
      </c>
      <c r="HE4" s="123" t="s">
        <v>376</v>
      </c>
      <c r="HF4" s="123" t="s">
        <v>377</v>
      </c>
      <c r="HG4" s="123" t="s">
        <v>378</v>
      </c>
      <c r="HH4" s="123" t="s">
        <v>379</v>
      </c>
      <c r="HI4" s="123" t="s">
        <v>380</v>
      </c>
      <c r="HJ4" s="123" t="s">
        <v>381</v>
      </c>
      <c r="HK4" s="123" t="s">
        <v>382</v>
      </c>
      <c r="HL4" s="123" t="s">
        <v>383</v>
      </c>
      <c r="HM4" s="123" t="s">
        <v>384</v>
      </c>
      <c r="HN4" s="123" t="s">
        <v>385</v>
      </c>
      <c r="HO4" s="123" t="s">
        <v>386</v>
      </c>
      <c r="HP4" s="123" t="s">
        <v>387</v>
      </c>
      <c r="HQ4" s="123" t="s">
        <v>388</v>
      </c>
      <c r="HR4" s="123" t="s">
        <v>389</v>
      </c>
      <c r="HS4" s="123" t="s">
        <v>390</v>
      </c>
      <c r="HT4" s="123" t="s">
        <v>391</v>
      </c>
      <c r="HU4" s="123" t="s">
        <v>392</v>
      </c>
      <c r="HV4" s="123" t="s">
        <v>393</v>
      </c>
      <c r="HW4" s="123" t="s">
        <v>394</v>
      </c>
      <c r="HX4" s="123" t="s">
        <v>395</v>
      </c>
      <c r="HY4" s="123" t="s">
        <v>396</v>
      </c>
      <c r="HZ4" s="123" t="s">
        <v>397</v>
      </c>
      <c r="IA4" s="123" t="s">
        <v>398</v>
      </c>
      <c r="IB4" s="123" t="s">
        <v>399</v>
      </c>
      <c r="IC4" s="123" t="s">
        <v>400</v>
      </c>
      <c r="ID4" s="123" t="s">
        <v>401</v>
      </c>
      <c r="IE4" s="123" t="s">
        <v>402</v>
      </c>
      <c r="IF4" s="123" t="s">
        <v>403</v>
      </c>
      <c r="IG4" s="123" t="s">
        <v>404</v>
      </c>
      <c r="IH4" s="123" t="s">
        <v>405</v>
      </c>
      <c r="II4" s="123" t="s">
        <v>406</v>
      </c>
      <c r="IJ4" s="123" t="s">
        <v>407</v>
      </c>
      <c r="IK4" s="123" t="s">
        <v>408</v>
      </c>
      <c r="IL4" s="123" t="s">
        <v>409</v>
      </c>
      <c r="IM4" s="123" t="s">
        <v>410</v>
      </c>
      <c r="IN4" s="123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529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3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63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275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73</v>
      </c>
      <c r="D6" s="165"/>
      <c r="E6" s="64">
        <v>0</v>
      </c>
      <c r="F6" s="64">
        <v>0</v>
      </c>
      <c r="G6" s="64">
        <v>1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3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 s="66">
        <v>0</v>
      </c>
      <c r="FG6" s="66">
        <v>0</v>
      </c>
      <c r="FH6" s="66">
        <v>1</v>
      </c>
      <c r="FI6" s="66">
        <v>0</v>
      </c>
      <c r="FJ6" s="66">
        <v>0</v>
      </c>
      <c r="FK6" s="66">
        <v>0</v>
      </c>
      <c r="FL6" s="66">
        <v>512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2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275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1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3</v>
      </c>
      <c r="DU7" s="63">
        <v>0</v>
      </c>
      <c r="DV7" s="63">
        <v>0</v>
      </c>
      <c r="DW7" s="63">
        <v>0</v>
      </c>
      <c r="DX7" s="63">
        <v>0</v>
      </c>
      <c r="DY7" s="63">
        <v>0</v>
      </c>
      <c r="DZ7" s="63">
        <v>0</v>
      </c>
      <c r="EA7" s="63">
        <v>0</v>
      </c>
      <c r="EB7" s="63">
        <v>0</v>
      </c>
      <c r="EC7" s="63">
        <v>0</v>
      </c>
      <c r="ED7" s="63">
        <v>0</v>
      </c>
      <c r="EE7" s="63">
        <v>0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63">
        <v>0</v>
      </c>
      <c r="EL7" s="63">
        <v>0</v>
      </c>
      <c r="EM7" s="63">
        <v>0</v>
      </c>
      <c r="EN7" s="63">
        <v>0</v>
      </c>
      <c r="EO7" s="63">
        <v>0</v>
      </c>
      <c r="EP7" s="63">
        <v>0</v>
      </c>
      <c r="EQ7" s="63">
        <v>0</v>
      </c>
      <c r="ER7" s="63">
        <v>0</v>
      </c>
      <c r="ES7" s="63">
        <v>0</v>
      </c>
      <c r="ET7" s="63">
        <v>0</v>
      </c>
      <c r="EU7" s="63">
        <v>0</v>
      </c>
      <c r="EV7" s="63">
        <v>0</v>
      </c>
      <c r="EW7" s="63">
        <v>0</v>
      </c>
      <c r="EX7" s="63">
        <v>0</v>
      </c>
      <c r="EY7" s="63">
        <v>0</v>
      </c>
      <c r="EZ7" s="63">
        <v>0</v>
      </c>
      <c r="FA7" s="63">
        <v>0</v>
      </c>
      <c r="FB7" s="63">
        <v>0</v>
      </c>
      <c r="FC7" s="63">
        <v>0</v>
      </c>
      <c r="FD7" s="11">
        <v>0.02</v>
      </c>
      <c r="FE7" s="11">
        <v>0.02</v>
      </c>
      <c r="FF7" s="66">
        <v>0</v>
      </c>
      <c r="FG7" s="66">
        <v>0</v>
      </c>
      <c r="FH7" s="66">
        <v>1</v>
      </c>
      <c r="FI7" s="66">
        <v>0</v>
      </c>
      <c r="FJ7" s="66">
        <v>0</v>
      </c>
      <c r="FK7" s="66">
        <v>0</v>
      </c>
      <c r="FL7" s="66">
        <v>512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0</v>
      </c>
      <c r="GU7" s="66">
        <v>0</v>
      </c>
      <c r="GV7" s="66">
        <v>0</v>
      </c>
      <c r="GW7" s="66">
        <v>2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0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275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1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1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1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63">
        <v>0</v>
      </c>
      <c r="BU8" s="63">
        <v>0</v>
      </c>
      <c r="BV8" s="63">
        <v>0</v>
      </c>
      <c r="BW8" s="63">
        <v>0</v>
      </c>
      <c r="BX8" s="63">
        <v>0</v>
      </c>
      <c r="BY8" s="63">
        <v>0</v>
      </c>
      <c r="BZ8" s="63">
        <v>0</v>
      </c>
      <c r="CA8" s="63">
        <v>0</v>
      </c>
      <c r="CB8" s="63">
        <v>0</v>
      </c>
      <c r="CC8" s="63">
        <v>0</v>
      </c>
      <c r="CD8" s="63">
        <v>0</v>
      </c>
      <c r="CE8" s="63">
        <v>0</v>
      </c>
      <c r="CF8" s="63">
        <v>0</v>
      </c>
      <c r="CG8" s="63">
        <v>0</v>
      </c>
      <c r="CH8" s="63">
        <v>0</v>
      </c>
      <c r="CI8" s="63">
        <v>0</v>
      </c>
      <c r="CJ8" s="63">
        <v>0</v>
      </c>
      <c r="CK8" s="63">
        <v>0</v>
      </c>
      <c r="CL8" s="63">
        <v>0</v>
      </c>
      <c r="CM8" s="63">
        <v>0</v>
      </c>
      <c r="CN8" s="63">
        <v>0</v>
      </c>
      <c r="CO8" s="63">
        <v>0</v>
      </c>
      <c r="CP8" s="63">
        <v>0</v>
      </c>
      <c r="CQ8" s="63">
        <v>0</v>
      </c>
      <c r="CR8" s="63">
        <v>0</v>
      </c>
      <c r="CS8" s="63">
        <v>0</v>
      </c>
      <c r="CT8" s="63">
        <v>0</v>
      </c>
      <c r="CU8" s="63">
        <v>0</v>
      </c>
      <c r="CV8" s="63">
        <v>0</v>
      </c>
      <c r="CW8" s="63">
        <v>0</v>
      </c>
      <c r="CX8" s="63">
        <v>0</v>
      </c>
      <c r="CY8" s="63">
        <v>0</v>
      </c>
      <c r="CZ8" s="63">
        <v>0</v>
      </c>
      <c r="DA8" s="63">
        <v>0</v>
      </c>
      <c r="DB8" s="63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3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0.05</v>
      </c>
      <c r="FE8" s="11">
        <v>0.05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1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275</v>
      </c>
      <c r="JO8" s="11"/>
      <c r="JP8" s="13"/>
      <c r="JQ8" s="50"/>
      <c r="JR8" s="122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1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1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1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102">
        <v>0</v>
      </c>
      <c r="BU9" s="102">
        <v>0</v>
      </c>
      <c r="BV9" s="102">
        <v>0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0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8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3</v>
      </c>
      <c r="DU9" s="107">
        <v>0</v>
      </c>
      <c r="DV9" s="107">
        <v>0</v>
      </c>
      <c r="DW9" s="107">
        <v>0</v>
      </c>
      <c r="DX9" s="107">
        <v>0</v>
      </c>
      <c r="DY9" s="107">
        <v>0</v>
      </c>
      <c r="DZ9" s="107">
        <v>0</v>
      </c>
      <c r="EA9" s="107">
        <v>0</v>
      </c>
      <c r="EB9" s="107">
        <v>0</v>
      </c>
      <c r="EC9" s="107">
        <v>0</v>
      </c>
      <c r="ED9" s="107">
        <v>0</v>
      </c>
      <c r="EE9" s="107">
        <v>0</v>
      </c>
      <c r="EF9" s="107">
        <v>0</v>
      </c>
      <c r="EG9" s="107">
        <v>0</v>
      </c>
      <c r="EH9" s="107">
        <v>0</v>
      </c>
      <c r="EI9" s="107">
        <v>0</v>
      </c>
      <c r="EJ9" s="107">
        <v>0</v>
      </c>
      <c r="EK9" s="107">
        <v>0</v>
      </c>
      <c r="EL9" s="107">
        <v>0</v>
      </c>
      <c r="EM9" s="107">
        <v>0</v>
      </c>
      <c r="EN9" s="107">
        <v>0</v>
      </c>
      <c r="EO9" s="107">
        <v>0</v>
      </c>
      <c r="EP9" s="107">
        <v>0</v>
      </c>
      <c r="EQ9" s="107">
        <v>0</v>
      </c>
      <c r="ER9" s="107">
        <v>0</v>
      </c>
      <c r="ES9" s="107">
        <v>0</v>
      </c>
      <c r="ET9" s="107">
        <v>0</v>
      </c>
      <c r="EU9" s="107">
        <v>0</v>
      </c>
      <c r="EV9" s="107">
        <v>0</v>
      </c>
      <c r="EW9" s="107">
        <v>0</v>
      </c>
      <c r="EX9" s="107">
        <v>0</v>
      </c>
      <c r="EY9" s="107">
        <v>0</v>
      </c>
      <c r="EZ9" s="107">
        <v>0</v>
      </c>
      <c r="FA9" s="107">
        <v>0</v>
      </c>
      <c r="FB9" s="107">
        <v>0</v>
      </c>
      <c r="FC9" s="107">
        <v>0</v>
      </c>
      <c r="FD9" s="11">
        <v>1.05</v>
      </c>
      <c r="FE9" s="11">
        <v>1.05</v>
      </c>
      <c r="FF9" s="66">
        <v>0</v>
      </c>
      <c r="FG9" s="66">
        <v>0</v>
      </c>
      <c r="FH9" s="66">
        <v>0</v>
      </c>
      <c r="FI9" s="66">
        <v>0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0</v>
      </c>
      <c r="GS9" s="66">
        <v>0</v>
      </c>
      <c r="GT9" s="66">
        <v>0</v>
      </c>
      <c r="GU9" s="66">
        <v>0</v>
      </c>
      <c r="GV9" s="66">
        <v>0</v>
      </c>
      <c r="GW9" s="66">
        <v>1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0</v>
      </c>
      <c r="HF9" s="66">
        <v>0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275</v>
      </c>
      <c r="JO9" s="11"/>
      <c r="JP9" s="13"/>
      <c r="JQ9" s="50"/>
      <c r="JR9" s="122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1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1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1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3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1.06</v>
      </c>
      <c r="FE10" s="11">
        <v>1.06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275</v>
      </c>
      <c r="JO10" s="11"/>
      <c r="JP10" s="13"/>
      <c r="JQ10" s="50"/>
      <c r="JR10" s="122"/>
    </row>
    <row r="11" spans="1:278" ht="14.25" customHeight="1" thickTop="1" x14ac:dyDescent="0.25">
      <c r="A11" s="3" t="s">
        <v>530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8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3</v>
      </c>
      <c r="DU11" s="107">
        <v>0</v>
      </c>
      <c r="DV11" s="107">
        <v>0</v>
      </c>
      <c r="DW11" s="107">
        <v>0</v>
      </c>
      <c r="DX11" s="107">
        <v>0</v>
      </c>
      <c r="DY11" s="107">
        <v>0</v>
      </c>
      <c r="DZ11" s="107">
        <v>0</v>
      </c>
      <c r="EA11" s="107">
        <v>0</v>
      </c>
      <c r="EB11" s="107">
        <v>0</v>
      </c>
      <c r="EC11" s="107">
        <v>0</v>
      </c>
      <c r="ED11" s="107">
        <v>0</v>
      </c>
      <c r="EE11" s="107">
        <v>0</v>
      </c>
      <c r="EF11" s="107">
        <v>0</v>
      </c>
      <c r="EG11" s="107">
        <v>0</v>
      </c>
      <c r="EH11" s="107">
        <v>0</v>
      </c>
      <c r="EI11" s="107">
        <v>0</v>
      </c>
      <c r="EJ11" s="107">
        <v>0</v>
      </c>
      <c r="EK11" s="107">
        <v>0</v>
      </c>
      <c r="EL11" s="107">
        <v>0</v>
      </c>
      <c r="EM11" s="107">
        <v>0</v>
      </c>
      <c r="EN11" s="107">
        <v>0</v>
      </c>
      <c r="EO11" s="107">
        <v>0</v>
      </c>
      <c r="EP11" s="107">
        <v>0</v>
      </c>
      <c r="EQ11" s="107">
        <v>0</v>
      </c>
      <c r="ER11" s="107">
        <v>0</v>
      </c>
      <c r="ES11" s="107">
        <v>0</v>
      </c>
      <c r="ET11" s="107">
        <v>0</v>
      </c>
      <c r="EU11" s="107">
        <v>0</v>
      </c>
      <c r="EV11" s="107">
        <v>0</v>
      </c>
      <c r="EW11" s="107">
        <v>0</v>
      </c>
      <c r="EX11" s="107">
        <v>0</v>
      </c>
      <c r="EY11" s="107">
        <v>0</v>
      </c>
      <c r="EZ11" s="107">
        <v>0</v>
      </c>
      <c r="FA11" s="107">
        <v>0</v>
      </c>
      <c r="FB11" s="107">
        <v>0</v>
      </c>
      <c r="FC11" s="107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275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71</v>
      </c>
      <c r="D12" s="165"/>
      <c r="E12" s="64">
        <v>0</v>
      </c>
      <c r="F12" s="64">
        <v>0</v>
      </c>
      <c r="G12" s="64">
        <v>0</v>
      </c>
      <c r="H12" s="64">
        <v>1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3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2048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2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275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1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8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3</v>
      </c>
      <c r="DU13" s="107">
        <v>0</v>
      </c>
      <c r="DV13" s="107">
        <v>0</v>
      </c>
      <c r="DW13" s="107">
        <v>0</v>
      </c>
      <c r="DX13" s="107">
        <v>0</v>
      </c>
      <c r="DY13" s="107">
        <v>0</v>
      </c>
      <c r="DZ13" s="107">
        <v>0</v>
      </c>
      <c r="EA13" s="107">
        <v>0</v>
      </c>
      <c r="EB13" s="107">
        <v>0</v>
      </c>
      <c r="EC13" s="107">
        <v>0</v>
      </c>
      <c r="ED13" s="107">
        <v>0</v>
      </c>
      <c r="EE13" s="107">
        <v>0</v>
      </c>
      <c r="EF13" s="107">
        <v>0</v>
      </c>
      <c r="EG13" s="107">
        <v>0</v>
      </c>
      <c r="EH13" s="107">
        <v>0</v>
      </c>
      <c r="EI13" s="107">
        <v>0</v>
      </c>
      <c r="EJ13" s="107">
        <v>0</v>
      </c>
      <c r="EK13" s="107">
        <v>0</v>
      </c>
      <c r="EL13" s="107">
        <v>0</v>
      </c>
      <c r="EM13" s="107">
        <v>0</v>
      </c>
      <c r="EN13" s="107">
        <v>0</v>
      </c>
      <c r="EO13" s="107">
        <v>0</v>
      </c>
      <c r="EP13" s="107">
        <v>0</v>
      </c>
      <c r="EQ13" s="107">
        <v>0</v>
      </c>
      <c r="ER13" s="107">
        <v>0</v>
      </c>
      <c r="ES13" s="107">
        <v>0</v>
      </c>
      <c r="ET13" s="107">
        <v>0</v>
      </c>
      <c r="EU13" s="107">
        <v>0</v>
      </c>
      <c r="EV13" s="107">
        <v>0</v>
      </c>
      <c r="EW13" s="107">
        <v>0</v>
      </c>
      <c r="EX13" s="107">
        <v>0</v>
      </c>
      <c r="EY13" s="107">
        <v>0</v>
      </c>
      <c r="EZ13" s="107">
        <v>0</v>
      </c>
      <c r="FA13" s="107">
        <v>0</v>
      </c>
      <c r="FB13" s="107">
        <v>0</v>
      </c>
      <c r="FC13" s="107">
        <v>0</v>
      </c>
      <c r="FD13" s="11">
        <v>0.02</v>
      </c>
      <c r="FE13" s="11">
        <v>0.02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2048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2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275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1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1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0</v>
      </c>
      <c r="BM14" s="64">
        <v>1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3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275</v>
      </c>
      <c r="JO14" s="11"/>
      <c r="JP14" s="13"/>
      <c r="JQ14" s="50"/>
      <c r="JR14" s="122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1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1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0</v>
      </c>
      <c r="BM15" s="64">
        <v>1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8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3</v>
      </c>
      <c r="DU15" s="107">
        <v>0</v>
      </c>
      <c r="DV15" s="107">
        <v>0</v>
      </c>
      <c r="DW15" s="107">
        <v>0</v>
      </c>
      <c r="DX15" s="107">
        <v>0</v>
      </c>
      <c r="DY15" s="107">
        <v>0</v>
      </c>
      <c r="DZ15" s="107">
        <v>0</v>
      </c>
      <c r="EA15" s="107">
        <v>0</v>
      </c>
      <c r="EB15" s="107">
        <v>0</v>
      </c>
      <c r="EC15" s="107">
        <v>0</v>
      </c>
      <c r="ED15" s="107">
        <v>0</v>
      </c>
      <c r="EE15" s="107">
        <v>0</v>
      </c>
      <c r="EF15" s="107">
        <v>0</v>
      </c>
      <c r="EG15" s="107">
        <v>0</v>
      </c>
      <c r="EH15" s="107">
        <v>0</v>
      </c>
      <c r="EI15" s="107">
        <v>0</v>
      </c>
      <c r="EJ15" s="107">
        <v>0</v>
      </c>
      <c r="EK15" s="107">
        <v>0</v>
      </c>
      <c r="EL15" s="107">
        <v>0</v>
      </c>
      <c r="EM15" s="107">
        <v>0</v>
      </c>
      <c r="EN15" s="107">
        <v>0</v>
      </c>
      <c r="EO15" s="107">
        <v>0</v>
      </c>
      <c r="EP15" s="107">
        <v>0</v>
      </c>
      <c r="EQ15" s="107">
        <v>0</v>
      </c>
      <c r="ER15" s="107">
        <v>0</v>
      </c>
      <c r="ES15" s="107">
        <v>0</v>
      </c>
      <c r="ET15" s="107">
        <v>0</v>
      </c>
      <c r="EU15" s="107">
        <v>0</v>
      </c>
      <c r="EV15" s="107">
        <v>0</v>
      </c>
      <c r="EW15" s="107">
        <v>0</v>
      </c>
      <c r="EX15" s="107">
        <v>0</v>
      </c>
      <c r="EY15" s="107">
        <v>0</v>
      </c>
      <c r="EZ15" s="107">
        <v>0</v>
      </c>
      <c r="FA15" s="107">
        <v>0</v>
      </c>
      <c r="FB15" s="107">
        <v>0</v>
      </c>
      <c r="FC15" s="107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1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275</v>
      </c>
      <c r="JO15" s="11"/>
      <c r="JP15" s="13"/>
      <c r="JQ15" s="50"/>
      <c r="JR15" s="122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1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1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0</v>
      </c>
      <c r="BM16" s="64">
        <v>1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3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275</v>
      </c>
      <c r="JO16" s="11"/>
      <c r="JP16" s="13"/>
      <c r="JQ16" s="50"/>
      <c r="JR16" s="122"/>
    </row>
    <row r="17" ht="14.5" thickTop="1" x14ac:dyDescent="0.25"/>
  </sheetData>
  <mergeCells count="18"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11:D11"/>
    <mergeCell ref="JR11:JR12"/>
    <mergeCell ref="C12:D16"/>
    <mergeCell ref="C5:D5"/>
    <mergeCell ref="JR5:JR6"/>
    <mergeCell ref="C6:D10"/>
  </mergeCells>
  <phoneticPr fontId="20" type="noConversion"/>
  <conditionalFormatting sqref="B5">
    <cfRule type="cellIs" dxfId="3666" priority="408" stopIfTrue="1" operator="equal">
      <formula>"Pass"</formula>
    </cfRule>
    <cfRule type="cellIs" dxfId="3665" priority="409" stopIfTrue="1" operator="equal">
      <formula>"Fail"</formula>
    </cfRule>
    <cfRule type="cellIs" dxfId="3664" priority="410" stopIfTrue="1" operator="equal">
      <formula>"NotTest"</formula>
    </cfRule>
  </conditionalFormatting>
  <conditionalFormatting sqref="JN5:JP6">
    <cfRule type="cellIs" dxfId="3663" priority="406" stopIfTrue="1" operator="equal">
      <formula>"PASS"</formula>
    </cfRule>
    <cfRule type="cellIs" dxfId="3662" priority="407" stopIfTrue="1" operator="equal">
      <formula>"FAIL"</formula>
    </cfRule>
  </conditionalFormatting>
  <conditionalFormatting sqref="BQ2">
    <cfRule type="cellIs" dxfId="3661" priority="405" operator="notEqual">
      <formula>#REF!</formula>
    </cfRule>
  </conditionalFormatting>
  <conditionalFormatting sqref="BQ2 FF2:IM2">
    <cfRule type="cellIs" dxfId="3660" priority="403" operator="equal">
      <formula>"Pass"</formula>
    </cfRule>
    <cfRule type="cellIs" dxfId="3659" priority="404" operator="equal">
      <formula>"Fail"</formula>
    </cfRule>
  </conditionalFormatting>
  <conditionalFormatting sqref="FD2">
    <cfRule type="cellIs" dxfId="3658" priority="402" operator="notEqual">
      <formula>#REF!</formula>
    </cfRule>
  </conditionalFormatting>
  <conditionalFormatting sqref="FD2">
    <cfRule type="cellIs" dxfId="3657" priority="400" operator="equal">
      <formula>"Pass"</formula>
    </cfRule>
    <cfRule type="cellIs" dxfId="3656" priority="401" operator="equal">
      <formula>"Fail"</formula>
    </cfRule>
  </conditionalFormatting>
  <conditionalFormatting sqref="FE2">
    <cfRule type="cellIs" dxfId="3655" priority="399" operator="notEqual">
      <formula>#REF!</formula>
    </cfRule>
  </conditionalFormatting>
  <conditionalFormatting sqref="FE2">
    <cfRule type="cellIs" dxfId="3654" priority="397" operator="equal">
      <formula>"Pass"</formula>
    </cfRule>
    <cfRule type="cellIs" dxfId="3653" priority="398" operator="equal">
      <formula>"Fail"</formula>
    </cfRule>
  </conditionalFormatting>
  <conditionalFormatting sqref="JN8:JP9">
    <cfRule type="cellIs" dxfId="3652" priority="390" stopIfTrue="1" operator="equal">
      <formula>"PASS"</formula>
    </cfRule>
    <cfRule type="cellIs" dxfId="3651" priority="391" stopIfTrue="1" operator="equal">
      <formula>"FAIL"</formula>
    </cfRule>
  </conditionalFormatting>
  <conditionalFormatting sqref="JN10:JP10">
    <cfRule type="cellIs" dxfId="3650" priority="388" stopIfTrue="1" operator="equal">
      <formula>"PASS"</formula>
    </cfRule>
    <cfRule type="cellIs" dxfId="3649" priority="389" stopIfTrue="1" operator="equal">
      <formula>"FAIL"</formula>
    </cfRule>
  </conditionalFormatting>
  <conditionalFormatting sqref="B11">
    <cfRule type="cellIs" dxfId="3648" priority="331" stopIfTrue="1" operator="equal">
      <formula>"Pass"</formula>
    </cfRule>
    <cfRule type="cellIs" dxfId="3647" priority="332" stopIfTrue="1" operator="equal">
      <formula>"Fail"</formula>
    </cfRule>
    <cfRule type="cellIs" dxfId="3646" priority="333" stopIfTrue="1" operator="equal">
      <formula>"NotTest"</formula>
    </cfRule>
  </conditionalFormatting>
  <conditionalFormatting sqref="JN11:JP12">
    <cfRule type="cellIs" dxfId="3645" priority="329" stopIfTrue="1" operator="equal">
      <formula>"PASS"</formula>
    </cfRule>
    <cfRule type="cellIs" dxfId="3644" priority="330" stopIfTrue="1" operator="equal">
      <formula>"FAIL"</formula>
    </cfRule>
  </conditionalFormatting>
  <conditionalFormatting sqref="JN14:JP15">
    <cfRule type="cellIs" dxfId="3643" priority="327" stopIfTrue="1" operator="equal">
      <formula>"PASS"</formula>
    </cfRule>
    <cfRule type="cellIs" dxfId="3642" priority="328" stopIfTrue="1" operator="equal">
      <formula>"FAIL"</formula>
    </cfRule>
  </conditionalFormatting>
  <conditionalFormatting sqref="JN16:JP16">
    <cfRule type="cellIs" dxfId="3641" priority="325" stopIfTrue="1" operator="equal">
      <formula>"PASS"</formula>
    </cfRule>
    <cfRule type="cellIs" dxfId="3640" priority="326" stopIfTrue="1" operator="equal">
      <formula>"FAIL"</formula>
    </cfRule>
  </conditionalFormatting>
  <conditionalFormatting sqref="BR2">
    <cfRule type="cellIs" dxfId="3639" priority="160" operator="equal">
      <formula>"Pass"</formula>
    </cfRule>
    <cfRule type="cellIs" dxfId="3638" priority="161" operator="equal">
      <formula>"Fail"</formula>
    </cfRule>
  </conditionalFormatting>
  <conditionalFormatting sqref="BS2">
    <cfRule type="cellIs" dxfId="3637" priority="157" operator="equal">
      <formula>"Pass"</formula>
    </cfRule>
    <cfRule type="cellIs" dxfId="3636" priority="158" operator="equal">
      <formula>"Fail"</formula>
    </cfRule>
  </conditionalFormatting>
  <conditionalFormatting sqref="DM2">
    <cfRule type="cellIs" dxfId="3635" priority="152" operator="equal">
      <formula>"Pass"</formula>
    </cfRule>
    <cfRule type="cellIs" dxfId="3634" priority="153" operator="equal">
      <formula>"Fail"</formula>
    </cfRule>
  </conditionalFormatting>
  <conditionalFormatting sqref="JN7:JP7">
    <cfRule type="cellIs" dxfId="3633" priority="150" stopIfTrue="1" operator="equal">
      <formula>"PASS"</formula>
    </cfRule>
    <cfRule type="cellIs" dxfId="3632" priority="151" stopIfTrue="1" operator="equal">
      <formula>"FAIL"</formula>
    </cfRule>
  </conditionalFormatting>
  <conditionalFormatting sqref="JN13:JP13">
    <cfRule type="cellIs" dxfId="3631" priority="136" stopIfTrue="1" operator="equal">
      <formula>"PASS"</formula>
    </cfRule>
    <cfRule type="cellIs" dxfId="3630" priority="137" stopIfTrue="1" operator="equal">
      <formula>"FAIL"</formula>
    </cfRule>
  </conditionalFormatting>
  <conditionalFormatting sqref="DN2">
    <cfRule type="cellIs" dxfId="3629" priority="95" operator="equal">
      <formula>"Pass"</formula>
    </cfRule>
    <cfRule type="cellIs" dxfId="3628" priority="96" operator="equal">
      <formula>"Fail"</formula>
    </cfRule>
  </conditionalFormatting>
  <conditionalFormatting sqref="DS2">
    <cfRule type="cellIs" dxfId="3627" priority="79" operator="equal">
      <formula>"Pass"</formula>
    </cfRule>
    <cfRule type="cellIs" dxfId="3626" priority="80" operator="equal">
      <formula>"Fail"</formula>
    </cfRule>
  </conditionalFormatting>
  <conditionalFormatting sqref="FC2">
    <cfRule type="cellIs" dxfId="3625" priority="76" operator="equal">
      <formula>"Pass"</formula>
    </cfRule>
    <cfRule type="cellIs" dxfId="3624" priority="77" operator="equal">
      <formula>"Fail"</formula>
    </cfRule>
  </conditionalFormatting>
  <conditionalFormatting sqref="IO2">
    <cfRule type="cellIs" dxfId="3623" priority="73" operator="equal">
      <formula>"Pass"</formula>
    </cfRule>
    <cfRule type="cellIs" dxfId="3622" priority="74" operator="equal">
      <formula>"Fail"</formula>
    </cfRule>
  </conditionalFormatting>
  <conditionalFormatting sqref="IP2">
    <cfRule type="cellIs" dxfId="3621" priority="70" operator="equal">
      <formula>"Pass"</formula>
    </cfRule>
    <cfRule type="cellIs" dxfId="3620" priority="71" operator="equal">
      <formula>"Fail"</formula>
    </cfRule>
  </conditionalFormatting>
  <conditionalFormatting sqref="IQ2">
    <cfRule type="cellIs" dxfId="3619" priority="67" operator="equal">
      <formula>"Pass"</formula>
    </cfRule>
    <cfRule type="cellIs" dxfId="3618" priority="68" operator="equal">
      <formula>"Fail"</formula>
    </cfRule>
  </conditionalFormatting>
  <conditionalFormatting sqref="IR2">
    <cfRule type="cellIs" dxfId="3617" priority="64" operator="equal">
      <formula>"Pass"</formula>
    </cfRule>
    <cfRule type="cellIs" dxfId="3616" priority="65" operator="equal">
      <formula>"Fail"</formula>
    </cfRule>
  </conditionalFormatting>
  <conditionalFormatting sqref="IS2">
    <cfRule type="cellIs" dxfId="3615" priority="61" operator="equal">
      <formula>"Pass"</formula>
    </cfRule>
    <cfRule type="cellIs" dxfId="3614" priority="62" operator="equal">
      <formula>"Fail"</formula>
    </cfRule>
  </conditionalFormatting>
  <conditionalFormatting sqref="IT2">
    <cfRule type="cellIs" dxfId="3613" priority="58" operator="equal">
      <formula>"Pass"</formula>
    </cfRule>
    <cfRule type="cellIs" dxfId="3612" priority="59" operator="equal">
      <formula>"Fail"</formula>
    </cfRule>
  </conditionalFormatting>
  <conditionalFormatting sqref="IU2">
    <cfRule type="cellIs" dxfId="3611" priority="55" operator="equal">
      <formula>"Pass"</formula>
    </cfRule>
    <cfRule type="cellIs" dxfId="3610" priority="56" operator="equal">
      <formula>"Fail"</formula>
    </cfRule>
  </conditionalFormatting>
  <conditionalFormatting sqref="IV2">
    <cfRule type="cellIs" dxfId="3609" priority="52" operator="equal">
      <formula>"Pass"</formula>
    </cfRule>
    <cfRule type="cellIs" dxfId="3608" priority="53" operator="equal">
      <formula>"Fail"</formula>
    </cfRule>
  </conditionalFormatting>
  <conditionalFormatting sqref="IW2">
    <cfRule type="cellIs" dxfId="3607" priority="49" operator="equal">
      <formula>"Pass"</formula>
    </cfRule>
    <cfRule type="cellIs" dxfId="3606" priority="50" operator="equal">
      <formula>"Fail"</formula>
    </cfRule>
  </conditionalFormatting>
  <conditionalFormatting sqref="IX2">
    <cfRule type="cellIs" dxfId="3605" priority="46" operator="equal">
      <formula>"Pass"</formula>
    </cfRule>
    <cfRule type="cellIs" dxfId="3604" priority="47" operator="equal">
      <formula>"Fail"</formula>
    </cfRule>
  </conditionalFormatting>
  <conditionalFormatting sqref="IY2">
    <cfRule type="cellIs" dxfId="3603" priority="43" operator="equal">
      <formula>"Pass"</formula>
    </cfRule>
    <cfRule type="cellIs" dxfId="3602" priority="44" operator="equal">
      <formula>"Fail"</formula>
    </cfRule>
  </conditionalFormatting>
  <conditionalFormatting sqref="IZ2">
    <cfRule type="cellIs" dxfId="3601" priority="40" operator="equal">
      <formula>"Pass"</formula>
    </cfRule>
    <cfRule type="cellIs" dxfId="3600" priority="41" operator="equal">
      <formula>"Fail"</formula>
    </cfRule>
  </conditionalFormatting>
  <conditionalFormatting sqref="JA2">
    <cfRule type="cellIs" dxfId="3599" priority="37" operator="equal">
      <formula>"Pass"</formula>
    </cfRule>
    <cfRule type="cellIs" dxfId="3598" priority="38" operator="equal">
      <formula>"Fail"</formula>
    </cfRule>
  </conditionalFormatting>
  <conditionalFormatting sqref="JB2">
    <cfRule type="cellIs" dxfId="3597" priority="34" operator="equal">
      <formula>"Pass"</formula>
    </cfRule>
    <cfRule type="cellIs" dxfId="3596" priority="35" operator="equal">
      <formula>"Fail"</formula>
    </cfRule>
  </conditionalFormatting>
  <conditionalFormatting sqref="JC2">
    <cfRule type="cellIs" dxfId="3595" priority="31" operator="equal">
      <formula>"Pass"</formula>
    </cfRule>
    <cfRule type="cellIs" dxfId="3594" priority="32" operator="equal">
      <formula>"Fail"</formula>
    </cfRule>
  </conditionalFormatting>
  <conditionalFormatting sqref="JD2">
    <cfRule type="cellIs" dxfId="3593" priority="28" operator="equal">
      <formula>"Pass"</formula>
    </cfRule>
    <cfRule type="cellIs" dxfId="3592" priority="29" operator="equal">
      <formula>"Fail"</formula>
    </cfRule>
  </conditionalFormatting>
  <conditionalFormatting sqref="JE2">
    <cfRule type="cellIs" dxfId="3591" priority="25" operator="equal">
      <formula>"Pass"</formula>
    </cfRule>
    <cfRule type="cellIs" dxfId="3590" priority="26" operator="equal">
      <formula>"Fail"</formula>
    </cfRule>
  </conditionalFormatting>
  <conditionalFormatting sqref="JF2">
    <cfRule type="cellIs" dxfId="3589" priority="22" operator="equal">
      <formula>"Pass"</formula>
    </cfRule>
    <cfRule type="cellIs" dxfId="3588" priority="23" operator="equal">
      <formula>"Fail"</formula>
    </cfRule>
  </conditionalFormatting>
  <conditionalFormatting sqref="JG2">
    <cfRule type="cellIs" dxfId="3587" priority="19" operator="equal">
      <formula>"Pass"</formula>
    </cfRule>
    <cfRule type="cellIs" dxfId="3586" priority="20" operator="equal">
      <formula>"Fail"</formula>
    </cfRule>
  </conditionalFormatting>
  <conditionalFormatting sqref="JH2">
    <cfRule type="cellIs" dxfId="3585" priority="16" operator="equal">
      <formula>"Pass"</formula>
    </cfRule>
    <cfRule type="cellIs" dxfId="3584" priority="17" operator="equal">
      <formula>"Fail"</formula>
    </cfRule>
  </conditionalFormatting>
  <conditionalFormatting sqref="JI2">
    <cfRule type="cellIs" dxfId="3583" priority="13" operator="equal">
      <formula>"Pass"</formula>
    </cfRule>
    <cfRule type="cellIs" dxfId="3582" priority="14" operator="equal">
      <formula>"Fail"</formula>
    </cfRule>
  </conditionalFormatting>
  <conditionalFormatting sqref="JJ2">
    <cfRule type="cellIs" dxfId="3581" priority="10" operator="equal">
      <formula>"Pass"</formula>
    </cfRule>
    <cfRule type="cellIs" dxfId="3580" priority="11" operator="equal">
      <formula>"Fail"</formula>
    </cfRule>
  </conditionalFormatting>
  <conditionalFormatting sqref="JK2">
    <cfRule type="cellIs" dxfId="3579" priority="7" operator="equal">
      <formula>"Pass"</formula>
    </cfRule>
    <cfRule type="cellIs" dxfId="3578" priority="8" operator="equal">
      <formula>"Fail"</formula>
    </cfRule>
  </conditionalFormatting>
  <conditionalFormatting sqref="JL2">
    <cfRule type="cellIs" dxfId="3577" priority="4" operator="equal">
      <formula>"Pass"</formula>
    </cfRule>
    <cfRule type="cellIs" dxfId="3576" priority="5" operator="equal">
      <formula>"Fail"</formula>
    </cfRule>
  </conditionalFormatting>
  <conditionalFormatting sqref="JM2">
    <cfRule type="cellIs" dxfId="3575" priority="1" operator="equal">
      <formula>"Pass"</formula>
    </cfRule>
    <cfRule type="cellIs" dxfId="3574" priority="2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6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2" operator="notEqual" id="{75ACED23-52CE-4CCD-893A-2CD6F22C1C3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59" operator="notEqual" id="{B843427F-0FAA-4576-B3A3-D5D9C2F3466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54" operator="notEqual" id="{F6B49085-FCD8-4796-B842-A1AAB69A20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97" operator="notEqual" id="{34C1C4BF-6E3B-4FF6-BF71-D3924123F7A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81" operator="notEqual" id="{5D993AE3-B808-4CAE-8FB5-E15127221F9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78" operator="notEqual" id="{7F317A5E-26B3-4B8E-9F03-D23A35713C0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75" operator="notEqual" id="{EE7EBBB4-6F59-438E-883F-AA997848EBE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72" operator="notEqual" id="{1D1C9C80-2128-4956-9973-CEEA56E6F29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69" operator="notEqual" id="{0DBA7AF5-54CD-477D-AC43-8316D053B0B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66" operator="notEqual" id="{042FE1EF-67FA-4CE7-B685-BDB2750B504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63" operator="notEqual" id="{F48A014F-F5D4-4FD6-9BBE-A9E907A578C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60" operator="notEqual" id="{7BF9A640-5A2E-4989-8E04-18A6DB18806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57" operator="notEqual" id="{9D4AED0D-AA15-4023-8D60-F086686F7EF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54" operator="notEqual" id="{EE0F124F-EC7E-4824-8D9E-067E7BCE199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51" operator="notEqual" id="{34AF0D02-91BA-4A82-B3D7-A479C81BE5B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48" operator="notEqual" id="{392AB78F-5EDB-4215-A07D-14D2A4470BA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45" operator="notEqual" id="{36C52D1A-FF99-40CC-839E-32339D59090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42" operator="notEqual" id="{2E466F5D-4358-4785-8CC0-E216BD561B8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39" operator="notEqual" id="{9A99B814-DF32-4296-A3F8-0ABE800C12F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36" operator="notEqual" id="{33A5EC5E-4406-403D-AA6E-B40AC1EBDA6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33" operator="notEqual" id="{FB4D939A-BFD2-46D8-AD92-C500DEB43AE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30" operator="notEqual" id="{E36DB1DE-BA5E-4B36-8B9A-4B107872688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27" operator="notEqual" id="{E08005C3-CB6D-465C-BBA5-E960D926590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24" operator="notEqual" id="{D084746E-0C58-4A27-816E-35079252AFC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21" operator="notEqual" id="{FC8B9211-982C-474C-84BD-18F9C63EB3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8" operator="notEqual" id="{69678ED4-C14B-49E8-AB1B-9835DFFDD0D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5" operator="notEqual" id="{0D101973-DEA1-461C-A26C-61ED69128BB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2" operator="notEqual" id="{5624B79D-B12D-4E09-A9C1-95CAFA0C732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9" operator="notEqual" id="{B943F319-8393-45C9-BB1F-B925BEA7B2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" operator="notEqual" id="{E254BA10-0498-4B90-88E6-B175B9E785E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3" operator="notEqual" id="{BA273661-9813-4641-97FD-242713D583C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11"/>
  <sheetViews>
    <sheetView zoomScaleNormal="100" workbookViewId="0">
      <pane xSplit="4" ySplit="4" topLeftCell="ET104" activePane="bottomRight" state="frozen"/>
      <selection pane="topRight"/>
      <selection pane="bottomLeft"/>
      <selection pane="bottomRight" activeCell="FD46" sqref="FD46:FE51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9" max="169" width="12.1796875" bestFit="1" customWidth="1"/>
    <col min="170" max="171" width="0" hidden="1" customWidth="1"/>
    <col min="172" max="172" width="28.1796875" bestFit="1" customWidth="1"/>
    <col min="173" max="173" width="0" hidden="1" customWidth="1"/>
    <col min="174" max="174" width="28.1796875" bestFit="1" customWidth="1"/>
    <col min="175" max="186" width="9" customWidth="1"/>
    <col min="187" max="187" width="28.453125" bestFit="1" customWidth="1"/>
    <col min="188" max="188" width="0" hidden="1" customWidth="1"/>
    <col min="189" max="189" width="28.453125" bestFit="1" customWidth="1"/>
    <col min="190" max="205" width="9" customWidth="1"/>
    <col min="206" max="206" width="36.453125" bestFit="1" customWidth="1"/>
    <col min="207" max="207" width="9" customWidth="1"/>
    <col min="208" max="208" width="36.453125" bestFit="1" customWidth="1"/>
    <col min="209" max="219" width="9" customWidth="1"/>
    <col min="220" max="220" width="35.453125" bestFit="1" customWidth="1"/>
    <col min="221" max="221" width="0" hidden="1" customWidth="1"/>
    <col min="222" max="222" width="35.453125" bestFit="1" customWidth="1"/>
    <col min="223" max="235" width="9" customWidth="1"/>
    <col min="236" max="236" width="27.26953125" bestFit="1" customWidth="1"/>
    <col min="237" max="237" width="27.26953125" customWidth="1"/>
    <col min="238" max="238" width="27.26953125" bestFit="1" customWidth="1"/>
    <col min="239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331</v>
      </c>
      <c r="FL4" s="101" t="s">
        <v>278</v>
      </c>
      <c r="FM4" s="101" t="s">
        <v>332</v>
      </c>
      <c r="FN4" s="101" t="s">
        <v>333</v>
      </c>
      <c r="FO4" s="101" t="s">
        <v>334</v>
      </c>
      <c r="FP4" s="101" t="s">
        <v>335</v>
      </c>
      <c r="FQ4" s="101" t="s">
        <v>336</v>
      </c>
      <c r="FR4" s="101" t="s">
        <v>337</v>
      </c>
      <c r="FS4" s="101" t="s">
        <v>338</v>
      </c>
      <c r="FT4" s="101" t="s">
        <v>339</v>
      </c>
      <c r="FU4" s="101" t="s">
        <v>340</v>
      </c>
      <c r="FV4" s="101" t="s">
        <v>341</v>
      </c>
      <c r="FW4" s="101" t="s">
        <v>342</v>
      </c>
      <c r="FX4" s="101" t="s">
        <v>343</v>
      </c>
      <c r="FY4" s="101" t="s">
        <v>344</v>
      </c>
      <c r="FZ4" s="101" t="s">
        <v>345</v>
      </c>
      <c r="GA4" s="101" t="s">
        <v>346</v>
      </c>
      <c r="GB4" s="101" t="s">
        <v>347</v>
      </c>
      <c r="GC4" s="101" t="s">
        <v>348</v>
      </c>
      <c r="GD4" s="101" t="s">
        <v>349</v>
      </c>
      <c r="GE4" s="101" t="s">
        <v>350</v>
      </c>
      <c r="GF4" s="101" t="s">
        <v>351</v>
      </c>
      <c r="GG4" s="101" t="s">
        <v>352</v>
      </c>
      <c r="GH4" s="101" t="s">
        <v>353</v>
      </c>
      <c r="GI4" s="101" t="s">
        <v>354</v>
      </c>
      <c r="GJ4" s="101" t="s">
        <v>355</v>
      </c>
      <c r="GK4" s="101" t="s">
        <v>356</v>
      </c>
      <c r="GL4" s="101" t="s">
        <v>357</v>
      </c>
      <c r="GM4" s="101" t="s">
        <v>358</v>
      </c>
      <c r="GN4" s="101" t="s">
        <v>359</v>
      </c>
      <c r="GO4" s="101" t="s">
        <v>360</v>
      </c>
      <c r="GP4" s="101" t="s">
        <v>361</v>
      </c>
      <c r="GQ4" s="101" t="s">
        <v>362</v>
      </c>
      <c r="GR4" s="101" t="s">
        <v>363</v>
      </c>
      <c r="GS4" s="101" t="s">
        <v>364</v>
      </c>
      <c r="GT4" s="101" t="s">
        <v>365</v>
      </c>
      <c r="GU4" s="101" t="s">
        <v>366</v>
      </c>
      <c r="GV4" s="101" t="s">
        <v>367</v>
      </c>
      <c r="GW4" s="101" t="s">
        <v>368</v>
      </c>
      <c r="GX4" s="101" t="s">
        <v>369</v>
      </c>
      <c r="GY4" s="101" t="s">
        <v>370</v>
      </c>
      <c r="GZ4" s="101" t="s">
        <v>371</v>
      </c>
      <c r="HA4" s="101" t="s">
        <v>372</v>
      </c>
      <c r="HB4" s="101" t="s">
        <v>373</v>
      </c>
      <c r="HC4" s="101" t="s">
        <v>374</v>
      </c>
      <c r="HD4" s="101" t="s">
        <v>375</v>
      </c>
      <c r="HE4" s="101" t="s">
        <v>376</v>
      </c>
      <c r="HF4" s="101" t="s">
        <v>377</v>
      </c>
      <c r="HG4" s="101" t="s">
        <v>378</v>
      </c>
      <c r="HH4" s="101" t="s">
        <v>379</v>
      </c>
      <c r="HI4" s="101" t="s">
        <v>380</v>
      </c>
      <c r="HJ4" s="101" t="s">
        <v>381</v>
      </c>
      <c r="HK4" s="101" t="s">
        <v>382</v>
      </c>
      <c r="HL4" s="101" t="s">
        <v>383</v>
      </c>
      <c r="HM4" s="101" t="s">
        <v>384</v>
      </c>
      <c r="HN4" s="101" t="s">
        <v>385</v>
      </c>
      <c r="HO4" s="101" t="s">
        <v>386</v>
      </c>
      <c r="HP4" s="101" t="s">
        <v>387</v>
      </c>
      <c r="HQ4" s="101" t="s">
        <v>388</v>
      </c>
      <c r="HR4" s="101" t="s">
        <v>389</v>
      </c>
      <c r="HS4" s="101" t="s">
        <v>390</v>
      </c>
      <c r="HT4" s="101" t="s">
        <v>391</v>
      </c>
      <c r="HU4" s="101" t="s">
        <v>392</v>
      </c>
      <c r="HV4" s="101" t="s">
        <v>393</v>
      </c>
      <c r="HW4" s="101" t="s">
        <v>394</v>
      </c>
      <c r="HX4" s="101" t="s">
        <v>395</v>
      </c>
      <c r="HY4" s="101" t="s">
        <v>396</v>
      </c>
      <c r="HZ4" s="101" t="s">
        <v>397</v>
      </c>
      <c r="IA4" s="101" t="s">
        <v>398</v>
      </c>
      <c r="IB4" s="101" t="s">
        <v>399</v>
      </c>
      <c r="IC4" s="101" t="s">
        <v>400</v>
      </c>
      <c r="ID4" s="101" t="s">
        <v>401</v>
      </c>
      <c r="IE4" s="101" t="s">
        <v>402</v>
      </c>
      <c r="IF4" s="101" t="s">
        <v>403</v>
      </c>
      <c r="IG4" s="101" t="s">
        <v>404</v>
      </c>
      <c r="IH4" s="101" t="s">
        <v>405</v>
      </c>
      <c r="II4" s="101" t="s">
        <v>406</v>
      </c>
      <c r="IJ4" s="101" t="s">
        <v>407</v>
      </c>
      <c r="IK4" s="101" t="s">
        <v>408</v>
      </c>
      <c r="IL4" s="101" t="s">
        <v>409</v>
      </c>
      <c r="IM4" s="101" t="s">
        <v>410</v>
      </c>
      <c r="IN4" s="101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79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80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1</v>
      </c>
      <c r="N6" s="64">
        <v>1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5120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2</v>
      </c>
      <c r="GY6">
        <v>0</v>
      </c>
      <c r="GZ6">
        <v>2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1</v>
      </c>
      <c r="N7" s="64">
        <v>1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0.02</v>
      </c>
      <c r="FE7" s="11">
        <v>0.02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5120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2</v>
      </c>
      <c r="GY7">
        <v>0</v>
      </c>
      <c r="GZ7">
        <v>2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1</v>
      </c>
      <c r="N8" s="64">
        <v>1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1</v>
      </c>
      <c r="V8" s="64">
        <v>0</v>
      </c>
      <c r="W8" s="64">
        <v>0</v>
      </c>
      <c r="X8" s="64">
        <v>1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1</v>
      </c>
      <c r="BQ8" s="7">
        <v>1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0.05</v>
      </c>
      <c r="FE8" s="11">
        <v>0.05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1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277</v>
      </c>
      <c r="JO8" s="11"/>
      <c r="JP8" s="13"/>
      <c r="JQ8" s="50"/>
      <c r="JR8" s="76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1</v>
      </c>
      <c r="N9" s="64">
        <v>1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1</v>
      </c>
      <c r="V9" s="64">
        <v>0</v>
      </c>
      <c r="W9" s="64">
        <v>0</v>
      </c>
      <c r="X9" s="64">
        <v>1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1</v>
      </c>
      <c r="BQ9" s="7">
        <v>1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07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1.05</v>
      </c>
      <c r="FE9" s="11">
        <v>1.05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1</v>
      </c>
      <c r="GY9">
        <v>0</v>
      </c>
      <c r="GZ9">
        <v>1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277</v>
      </c>
      <c r="JO9" s="11"/>
      <c r="JP9" s="13"/>
      <c r="JQ9" s="50"/>
      <c r="JR9" s="76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1</v>
      </c>
      <c r="N10" s="64">
        <v>1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1</v>
      </c>
      <c r="V10" s="64">
        <v>0</v>
      </c>
      <c r="W10" s="64">
        <v>0</v>
      </c>
      <c r="X10" s="64">
        <v>1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1</v>
      </c>
      <c r="BQ10" s="7">
        <v>1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1.06</v>
      </c>
      <c r="FE10" s="11">
        <v>1.06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1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277</v>
      </c>
      <c r="JO10" s="11"/>
      <c r="JP10" s="13"/>
      <c r="JQ10" s="50"/>
      <c r="JR10" s="76"/>
    </row>
    <row r="11" spans="1:278" ht="14.25" customHeight="1" thickTop="1" x14ac:dyDescent="0.25">
      <c r="A11" s="3" t="s">
        <v>81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1</v>
      </c>
      <c r="BH11" s="63">
        <v>1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07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277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82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1</v>
      </c>
      <c r="N12" s="64">
        <v>1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1</v>
      </c>
      <c r="BH12" s="64">
        <v>1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 s="8">
        <v>0</v>
      </c>
      <c r="FG12" s="8">
        <v>0</v>
      </c>
      <c r="FH12" s="8">
        <v>1</v>
      </c>
      <c r="FI12" s="8">
        <v>0</v>
      </c>
      <c r="FJ12" s="8">
        <v>0</v>
      </c>
      <c r="FK12" s="8">
        <v>0</v>
      </c>
      <c r="FL12" s="8">
        <v>5120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2</v>
      </c>
      <c r="GY12" s="8">
        <v>0</v>
      </c>
      <c r="GZ12" s="8">
        <v>2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277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1</v>
      </c>
      <c r="N13" s="64">
        <v>1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1</v>
      </c>
      <c r="BH13" s="64">
        <v>1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07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 s="8">
        <v>0</v>
      </c>
      <c r="FG13" s="8">
        <v>0</v>
      </c>
      <c r="FH13" s="8">
        <v>1</v>
      </c>
      <c r="FI13" s="8">
        <v>0</v>
      </c>
      <c r="FJ13" s="8">
        <v>0</v>
      </c>
      <c r="FK13" s="8">
        <v>0</v>
      </c>
      <c r="FL13" s="8">
        <v>5120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2</v>
      </c>
      <c r="GY13" s="8">
        <v>0</v>
      </c>
      <c r="GZ13" s="8">
        <v>2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277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1</v>
      </c>
      <c r="N14" s="64">
        <v>1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1</v>
      </c>
      <c r="V14" s="64">
        <v>0</v>
      </c>
      <c r="W14" s="64">
        <v>0</v>
      </c>
      <c r="X14" s="64">
        <v>1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1</v>
      </c>
      <c r="BH14" s="64">
        <v>1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1</v>
      </c>
      <c r="BQ14" s="7">
        <v>1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1</v>
      </c>
      <c r="GY14">
        <v>0</v>
      </c>
      <c r="GZ14">
        <v>1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277</v>
      </c>
      <c r="JO14" s="11"/>
      <c r="JP14" s="13"/>
      <c r="JQ14" s="50"/>
      <c r="JR14" s="76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1</v>
      </c>
      <c r="N15" s="64">
        <v>1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1</v>
      </c>
      <c r="V15" s="64">
        <v>0</v>
      </c>
      <c r="W15" s="64">
        <v>0</v>
      </c>
      <c r="X15" s="64">
        <v>1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1</v>
      </c>
      <c r="BH15" s="64">
        <v>1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1</v>
      </c>
      <c r="BQ15" s="7">
        <v>1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07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1</v>
      </c>
      <c r="GY15">
        <v>0</v>
      </c>
      <c r="GZ15">
        <v>1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277</v>
      </c>
      <c r="JO15" s="11"/>
      <c r="JP15" s="13"/>
      <c r="JQ15" s="50"/>
      <c r="JR15" s="76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1</v>
      </c>
      <c r="N16" s="64">
        <v>1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1</v>
      </c>
      <c r="V16" s="64">
        <v>0</v>
      </c>
      <c r="W16" s="64">
        <v>0</v>
      </c>
      <c r="X16" s="64">
        <v>1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1</v>
      </c>
      <c r="BH16" s="64">
        <v>1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1</v>
      </c>
      <c r="BQ16" s="7">
        <v>1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277</v>
      </c>
      <c r="JO16" s="11"/>
      <c r="JP16" s="13"/>
      <c r="JQ16" s="50"/>
      <c r="JR16" s="76"/>
    </row>
    <row r="17" spans="1:278" ht="14.25" customHeight="1" thickTop="1" x14ac:dyDescent="0.25">
      <c r="A17" s="3" t="s">
        <v>83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2</v>
      </c>
      <c r="BH17" s="63">
        <v>2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07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277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617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1</v>
      </c>
      <c r="N18" s="64">
        <v>1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2</v>
      </c>
      <c r="BH18" s="64">
        <v>2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64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5120</v>
      </c>
      <c r="FM18">
        <v>0</v>
      </c>
      <c r="FN18">
        <v>0</v>
      </c>
      <c r="FO18">
        <v>0</v>
      </c>
      <c r="FP18">
        <v>4</v>
      </c>
      <c r="FQ18">
        <v>0</v>
      </c>
      <c r="FR18">
        <v>4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2</v>
      </c>
      <c r="GY18">
        <v>0</v>
      </c>
      <c r="GZ18">
        <v>2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277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1</v>
      </c>
      <c r="V19" s="64">
        <v>0</v>
      </c>
      <c r="W19" s="64">
        <v>0</v>
      </c>
      <c r="X19" s="64">
        <v>1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2</v>
      </c>
      <c r="BH19" s="64">
        <v>2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1</v>
      </c>
      <c r="BQ19" s="64">
        <v>1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07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</v>
      </c>
      <c r="FQ19">
        <v>0</v>
      </c>
      <c r="FR19">
        <v>1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1</v>
      </c>
      <c r="GY19">
        <v>0</v>
      </c>
      <c r="GZ19">
        <v>1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277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1</v>
      </c>
      <c r="N20" s="64">
        <v>1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2</v>
      </c>
      <c r="BH20" s="64">
        <v>2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64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5120</v>
      </c>
      <c r="FM20" s="8">
        <v>0</v>
      </c>
      <c r="FN20" s="8">
        <v>0</v>
      </c>
      <c r="FO20" s="8">
        <v>0</v>
      </c>
      <c r="FP20" s="8">
        <v>1</v>
      </c>
      <c r="FQ20" s="8">
        <v>0</v>
      </c>
      <c r="FR20" s="8">
        <v>1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277</v>
      </c>
      <c r="JO20" s="11"/>
      <c r="JP20" s="13"/>
      <c r="JQ20" s="50"/>
      <c r="JR20" s="76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1</v>
      </c>
      <c r="N21" s="64">
        <v>1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1</v>
      </c>
      <c r="V21" s="64">
        <v>0</v>
      </c>
      <c r="W21" s="64">
        <v>0</v>
      </c>
      <c r="X21" s="64">
        <v>1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2</v>
      </c>
      <c r="BH21" s="64">
        <v>2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1</v>
      </c>
      <c r="BQ21" s="64">
        <v>1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07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277</v>
      </c>
      <c r="JO21" s="11"/>
      <c r="JP21" s="13"/>
      <c r="JQ21" s="50"/>
      <c r="JR21" s="76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1</v>
      </c>
      <c r="N22" s="64">
        <v>1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1</v>
      </c>
      <c r="V22" s="64">
        <v>0</v>
      </c>
      <c r="W22" s="64">
        <v>0</v>
      </c>
      <c r="X22" s="64">
        <v>1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2</v>
      </c>
      <c r="BH22" s="64">
        <v>2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1</v>
      </c>
      <c r="BQ22" s="64">
        <v>1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277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1</v>
      </c>
      <c r="N23" s="64">
        <v>1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1</v>
      </c>
      <c r="V23" s="64">
        <v>0</v>
      </c>
      <c r="W23" s="64">
        <v>0</v>
      </c>
      <c r="X23" s="64">
        <v>1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2</v>
      </c>
      <c r="BH23" s="64">
        <v>2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1</v>
      </c>
      <c r="BQ23" s="64">
        <v>1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07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277</v>
      </c>
      <c r="JO23" s="11"/>
      <c r="JP23" s="13"/>
      <c r="JQ23" s="50"/>
      <c r="JR23" s="76"/>
    </row>
    <row r="24" spans="1:278" ht="14.25" customHeight="1" thickTop="1" x14ac:dyDescent="0.25">
      <c r="A24" s="3" t="s">
        <v>84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3</v>
      </c>
      <c r="BH24" s="63">
        <v>3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277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618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1</v>
      </c>
      <c r="N25" s="64">
        <v>1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3</v>
      </c>
      <c r="BH25" s="64">
        <v>3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64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07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5120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4</v>
      </c>
      <c r="GF25">
        <v>0</v>
      </c>
      <c r="GG25">
        <v>4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2</v>
      </c>
      <c r="GY25">
        <v>0</v>
      </c>
      <c r="GZ25">
        <v>2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277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1</v>
      </c>
      <c r="V26" s="64">
        <v>0</v>
      </c>
      <c r="W26" s="64">
        <v>0</v>
      </c>
      <c r="X26" s="64">
        <v>1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3</v>
      </c>
      <c r="BH26" s="64">
        <v>3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1</v>
      </c>
      <c r="BQ26" s="64">
        <v>1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1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277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1</v>
      </c>
      <c r="N27" s="64">
        <v>1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3</v>
      </c>
      <c r="BH27" s="64">
        <v>3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64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07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5120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1</v>
      </c>
      <c r="GF27">
        <v>0</v>
      </c>
      <c r="GG27">
        <v>1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277</v>
      </c>
      <c r="JO27" s="11"/>
      <c r="JP27" s="13"/>
      <c r="JQ27" s="50"/>
      <c r="JR27" s="76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1</v>
      </c>
      <c r="N28" s="64">
        <v>1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1</v>
      </c>
      <c r="V28" s="64">
        <v>0</v>
      </c>
      <c r="W28" s="64">
        <v>0</v>
      </c>
      <c r="X28" s="64">
        <v>1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3</v>
      </c>
      <c r="BH28" s="64">
        <v>3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1</v>
      </c>
      <c r="BQ28" s="64">
        <v>1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1</v>
      </c>
      <c r="GF28" s="8">
        <v>0</v>
      </c>
      <c r="GG28" s="8">
        <v>1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0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9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277</v>
      </c>
      <c r="JO28" s="11"/>
      <c r="JP28" s="13"/>
      <c r="JQ28" s="50"/>
      <c r="JR28" s="76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1</v>
      </c>
      <c r="N29" s="64">
        <v>1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1</v>
      </c>
      <c r="V29" s="64">
        <v>0</v>
      </c>
      <c r="W29" s="64">
        <v>0</v>
      </c>
      <c r="X29" s="64">
        <v>1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3</v>
      </c>
      <c r="BH29" s="64">
        <v>3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1</v>
      </c>
      <c r="BQ29" s="64">
        <v>1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07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277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1</v>
      </c>
      <c r="N30" s="64">
        <v>1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1</v>
      </c>
      <c r="V30" s="64">
        <v>0</v>
      </c>
      <c r="W30" s="64">
        <v>0</v>
      </c>
      <c r="X30" s="64">
        <v>1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3</v>
      </c>
      <c r="BH30" s="64">
        <v>3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1</v>
      </c>
      <c r="BQ30" s="64">
        <v>1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277</v>
      </c>
      <c r="JO30" s="11"/>
      <c r="JP30" s="13"/>
      <c r="JQ30" s="50"/>
      <c r="JR30" s="76"/>
    </row>
    <row r="31" spans="1:278" ht="14.25" customHeight="1" thickTop="1" x14ac:dyDescent="0.25">
      <c r="A31" s="3" t="s">
        <v>85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4</v>
      </c>
      <c r="BH31" s="63">
        <v>4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07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277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619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1</v>
      </c>
      <c r="N32" s="64">
        <v>1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4</v>
      </c>
      <c r="BH32" s="64">
        <v>4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64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5120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2</v>
      </c>
      <c r="GY32">
        <v>0</v>
      </c>
      <c r="GZ32">
        <v>2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4</v>
      </c>
      <c r="HM32">
        <v>0</v>
      </c>
      <c r="HN32">
        <v>4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277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1</v>
      </c>
      <c r="V33" s="64">
        <v>0</v>
      </c>
      <c r="W33" s="64">
        <v>0</v>
      </c>
      <c r="X33" s="64">
        <v>1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4</v>
      </c>
      <c r="BH33" s="64">
        <v>4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1</v>
      </c>
      <c r="BQ33" s="64">
        <v>1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07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1</v>
      </c>
      <c r="GY33">
        <v>0</v>
      </c>
      <c r="GZ33">
        <v>1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277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1</v>
      </c>
      <c r="N34" s="64">
        <v>1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4</v>
      </c>
      <c r="BH34" s="64">
        <v>4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64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5120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1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277</v>
      </c>
      <c r="JO34" s="11"/>
      <c r="JP34" s="13"/>
      <c r="JQ34" s="50"/>
      <c r="JR34" s="76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1</v>
      </c>
      <c r="N35" s="64">
        <v>1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1</v>
      </c>
      <c r="V35" s="64">
        <v>0</v>
      </c>
      <c r="W35" s="64">
        <v>0</v>
      </c>
      <c r="X35" s="64">
        <v>1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4</v>
      </c>
      <c r="BH35" s="64">
        <v>4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1</v>
      </c>
      <c r="BQ35" s="64">
        <v>1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07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1</v>
      </c>
      <c r="HM35">
        <v>0</v>
      </c>
      <c r="HN35">
        <v>1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277</v>
      </c>
      <c r="JO35" s="11"/>
      <c r="JP35" s="13"/>
      <c r="JQ35" s="50"/>
      <c r="JR35" s="76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1</v>
      </c>
      <c r="N36" s="64">
        <v>1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1</v>
      </c>
      <c r="V36" s="64">
        <v>0</v>
      </c>
      <c r="W36" s="64">
        <v>0</v>
      </c>
      <c r="X36" s="64">
        <v>1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4</v>
      </c>
      <c r="BH36" s="64">
        <v>4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1</v>
      </c>
      <c r="BQ36" s="64">
        <v>1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9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277</v>
      </c>
      <c r="JO36" s="11"/>
      <c r="JP36" s="13"/>
      <c r="JQ36" s="50"/>
      <c r="JR36" s="136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1</v>
      </c>
      <c r="N37" s="64">
        <v>1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1</v>
      </c>
      <c r="V37" s="64">
        <v>0</v>
      </c>
      <c r="W37" s="64">
        <v>0</v>
      </c>
      <c r="X37" s="64">
        <v>1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4</v>
      </c>
      <c r="BH37" s="64">
        <v>4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1</v>
      </c>
      <c r="BQ37" s="64">
        <v>1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07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277</v>
      </c>
      <c r="JO37" s="11"/>
      <c r="JP37" s="13"/>
      <c r="JQ37" s="50"/>
      <c r="JR37" s="76"/>
    </row>
    <row r="38" spans="1:278" ht="14.25" customHeight="1" thickTop="1" x14ac:dyDescent="0.25">
      <c r="A38" s="3" t="s">
        <v>86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5</v>
      </c>
      <c r="BH38" s="63">
        <v>5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277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620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1</v>
      </c>
      <c r="N39" s="64">
        <v>1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5</v>
      </c>
      <c r="BH39" s="64">
        <v>5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96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07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5120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2</v>
      </c>
      <c r="GY39">
        <v>0</v>
      </c>
      <c r="GZ39">
        <v>2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4</v>
      </c>
      <c r="IC39">
        <v>0</v>
      </c>
      <c r="ID39">
        <v>4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277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1</v>
      </c>
      <c r="V40" s="64">
        <v>0</v>
      </c>
      <c r="W40" s="64">
        <v>0</v>
      </c>
      <c r="X40" s="64">
        <v>1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5</v>
      </c>
      <c r="BH40" s="64">
        <v>5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1</v>
      </c>
      <c r="BQ40" s="96">
        <v>1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0</v>
      </c>
      <c r="GZ40">
        <v>1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1</v>
      </c>
      <c r="IC40">
        <v>0</v>
      </c>
      <c r="ID40">
        <v>1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277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1</v>
      </c>
      <c r="N41" s="64">
        <v>1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5</v>
      </c>
      <c r="BH41" s="64">
        <v>5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96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07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5120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277</v>
      </c>
      <c r="JO41" s="11"/>
      <c r="JP41" s="13"/>
      <c r="JQ41" s="50"/>
      <c r="JR41" s="76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1</v>
      </c>
      <c r="N42" s="64">
        <v>1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1</v>
      </c>
      <c r="V42" s="64">
        <v>0</v>
      </c>
      <c r="W42" s="64">
        <v>0</v>
      </c>
      <c r="X42" s="64">
        <v>1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5</v>
      </c>
      <c r="BH42" s="64">
        <v>5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1</v>
      </c>
      <c r="BQ42" s="96">
        <v>1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1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277</v>
      </c>
      <c r="JO42" s="11"/>
      <c r="JP42" s="13"/>
      <c r="JQ42" s="50"/>
      <c r="JR42" s="76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1</v>
      </c>
      <c r="N43" s="64">
        <v>1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1</v>
      </c>
      <c r="V43" s="64">
        <v>0</v>
      </c>
      <c r="W43" s="64">
        <v>0</v>
      </c>
      <c r="X43" s="64">
        <v>1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5</v>
      </c>
      <c r="BH43" s="64">
        <v>5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1</v>
      </c>
      <c r="BQ43" s="96">
        <v>1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07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277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1</v>
      </c>
      <c r="N44" s="64">
        <v>1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1</v>
      </c>
      <c r="V44" s="64">
        <v>0</v>
      </c>
      <c r="W44" s="64">
        <v>0</v>
      </c>
      <c r="X44" s="64">
        <v>1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5</v>
      </c>
      <c r="BH44" s="64">
        <v>5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1</v>
      </c>
      <c r="BQ44" s="96">
        <v>1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277</v>
      </c>
      <c r="JO44" s="11"/>
      <c r="JP44" s="13"/>
      <c r="JQ44" s="50"/>
      <c r="JR44" s="76"/>
    </row>
    <row r="45" spans="1:278" ht="14.25" customHeight="1" thickTop="1" x14ac:dyDescent="0.25">
      <c r="A45" s="3" t="s">
        <v>87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6</v>
      </c>
      <c r="BH45" s="63">
        <v>6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07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277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621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1</v>
      </c>
      <c r="N46" s="64">
        <v>1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6</v>
      </c>
      <c r="BH46" s="64">
        <v>6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64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4</v>
      </c>
      <c r="FL46">
        <v>5120</v>
      </c>
      <c r="FM46">
        <v>12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2</v>
      </c>
      <c r="GY46">
        <v>0</v>
      </c>
      <c r="GZ46">
        <v>2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277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1</v>
      </c>
      <c r="V47" s="64">
        <v>0</v>
      </c>
      <c r="W47" s="64">
        <v>0</v>
      </c>
      <c r="X47" s="64">
        <v>1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6</v>
      </c>
      <c r="BH47" s="64">
        <v>6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1</v>
      </c>
      <c r="BQ47" s="64">
        <v>1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07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1</v>
      </c>
      <c r="GY47">
        <v>0</v>
      </c>
      <c r="GZ47">
        <v>1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277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1</v>
      </c>
      <c r="N48" s="64">
        <v>1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6</v>
      </c>
      <c r="BH48" s="64">
        <v>6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64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5120</v>
      </c>
      <c r="FM48">
        <v>12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277</v>
      </c>
      <c r="JO48" s="11"/>
      <c r="JP48" s="13"/>
      <c r="JQ48" s="50"/>
      <c r="JR48" s="76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1</v>
      </c>
      <c r="N49" s="64">
        <v>1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1</v>
      </c>
      <c r="V49" s="64">
        <v>0</v>
      </c>
      <c r="W49" s="64">
        <v>0</v>
      </c>
      <c r="X49" s="64">
        <v>1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6</v>
      </c>
      <c r="BH49" s="64">
        <v>6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1</v>
      </c>
      <c r="BQ49" s="64">
        <v>1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07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277</v>
      </c>
      <c r="JO49" s="11"/>
      <c r="JP49" s="13"/>
      <c r="JQ49" s="50"/>
      <c r="JR49" s="76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1</v>
      </c>
      <c r="N50" s="64">
        <v>1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1</v>
      </c>
      <c r="V50" s="64">
        <v>0</v>
      </c>
      <c r="W50" s="64">
        <v>0</v>
      </c>
      <c r="X50" s="64">
        <v>1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6</v>
      </c>
      <c r="BH50" s="64">
        <v>6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1</v>
      </c>
      <c r="BQ50" s="64">
        <v>1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277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1</v>
      </c>
      <c r="N51" s="64">
        <v>1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1</v>
      </c>
      <c r="V51" s="64">
        <v>0</v>
      </c>
      <c r="W51" s="64">
        <v>0</v>
      </c>
      <c r="X51" s="64">
        <v>1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6</v>
      </c>
      <c r="BH51" s="64">
        <v>6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1</v>
      </c>
      <c r="BQ51" s="64">
        <v>1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07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277</v>
      </c>
      <c r="JO51" s="11"/>
      <c r="JP51" s="13"/>
      <c r="JQ51" s="50"/>
      <c r="JR51" s="76"/>
    </row>
    <row r="52" spans="1:278" ht="14.25" customHeight="1" thickTop="1" x14ac:dyDescent="0.25">
      <c r="A52" s="3" t="s">
        <v>537</v>
      </c>
      <c r="B52" s="4"/>
      <c r="C52" s="160" t="s">
        <v>77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6</v>
      </c>
      <c r="BH52" s="63">
        <v>6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277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538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1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6</v>
      </c>
      <c r="BH53" s="64">
        <v>6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07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4</v>
      </c>
      <c r="FL53">
        <v>4096</v>
      </c>
      <c r="FM53">
        <v>13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2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277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1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6</v>
      </c>
      <c r="BH54" s="64">
        <v>6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4</v>
      </c>
      <c r="FL54">
        <v>4096</v>
      </c>
      <c r="FM54">
        <v>13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2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277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1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1</v>
      </c>
      <c r="V55" s="64">
        <v>0</v>
      </c>
      <c r="W55" s="64">
        <v>0</v>
      </c>
      <c r="X55" s="64">
        <v>1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6</v>
      </c>
      <c r="BH55" s="64">
        <v>6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1</v>
      </c>
      <c r="BQ55" s="7">
        <v>1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07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1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277</v>
      </c>
      <c r="JO55" s="11"/>
      <c r="JP55" s="13"/>
      <c r="JQ55" s="50"/>
      <c r="JR55" s="124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1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1</v>
      </c>
      <c r="V56" s="64">
        <v>0</v>
      </c>
      <c r="W56" s="64">
        <v>0</v>
      </c>
      <c r="X56" s="64">
        <v>1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6</v>
      </c>
      <c r="BH56" s="64">
        <v>6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1</v>
      </c>
      <c r="BQ56" s="7">
        <v>1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1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277</v>
      </c>
      <c r="JO56" s="11"/>
      <c r="JP56" s="13"/>
      <c r="JQ56" s="50"/>
      <c r="JR56" s="124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1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1</v>
      </c>
      <c r="V57" s="64">
        <v>0</v>
      </c>
      <c r="W57" s="64">
        <v>0</v>
      </c>
      <c r="X57" s="64">
        <v>1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6</v>
      </c>
      <c r="BH57" s="64">
        <v>6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1</v>
      </c>
      <c r="BQ57" s="7">
        <v>1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07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1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277</v>
      </c>
      <c r="JO57" s="11"/>
      <c r="JP57" s="13"/>
      <c r="JQ57" s="50"/>
      <c r="JR57" s="124"/>
    </row>
    <row r="58" spans="1:278" ht="14.25" customHeight="1" thickTop="1" x14ac:dyDescent="0.25">
      <c r="A58" s="3" t="s">
        <v>162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3</v>
      </c>
      <c r="BH58" s="63">
        <v>3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277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164</v>
      </c>
      <c r="D59" s="165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1</v>
      </c>
      <c r="N59" s="64">
        <v>1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3</v>
      </c>
      <c r="BH59" s="64">
        <v>3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07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 s="8">
        <v>0</v>
      </c>
      <c r="FG59" s="8">
        <v>0</v>
      </c>
      <c r="FH59" s="8">
        <v>1</v>
      </c>
      <c r="FI59" s="8">
        <v>0</v>
      </c>
      <c r="FJ59" s="8">
        <v>0</v>
      </c>
      <c r="FK59" s="8">
        <v>0</v>
      </c>
      <c r="FL59" s="8">
        <v>5120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4</v>
      </c>
      <c r="GF59" s="8">
        <v>0</v>
      </c>
      <c r="GG59" s="8">
        <v>4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2</v>
      </c>
      <c r="GY59" s="8">
        <v>0</v>
      </c>
      <c r="GZ59" s="8">
        <v>2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277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1</v>
      </c>
      <c r="N60" s="64">
        <v>1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3</v>
      </c>
      <c r="BH60" s="64">
        <v>3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 s="8">
        <v>0</v>
      </c>
      <c r="FG60" s="8">
        <v>0</v>
      </c>
      <c r="FH60" s="8">
        <v>1</v>
      </c>
      <c r="FI60" s="8">
        <v>0</v>
      </c>
      <c r="FJ60" s="8">
        <v>0</v>
      </c>
      <c r="FK60" s="8">
        <v>0</v>
      </c>
      <c r="FL60" s="8">
        <v>5120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4</v>
      </c>
      <c r="GF60" s="8">
        <v>0</v>
      </c>
      <c r="GG60" s="8">
        <v>4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2</v>
      </c>
      <c r="GY60" s="8">
        <v>0</v>
      </c>
      <c r="GZ60" s="8">
        <v>2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277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1</v>
      </c>
      <c r="N61" s="64">
        <v>1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1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3</v>
      </c>
      <c r="BH61" s="64">
        <v>3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64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07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4096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2</v>
      </c>
      <c r="GF61">
        <v>0</v>
      </c>
      <c r="GG61">
        <v>4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2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277</v>
      </c>
      <c r="JO61" s="11"/>
      <c r="JP61" s="13"/>
      <c r="JQ61" s="50"/>
      <c r="JR61" s="88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1</v>
      </c>
      <c r="N62" s="64">
        <v>1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1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3</v>
      </c>
      <c r="BH62" s="64">
        <v>3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64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4096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4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2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277</v>
      </c>
      <c r="JO62" s="11"/>
      <c r="JP62" s="13"/>
      <c r="JQ62" s="50"/>
      <c r="JR62" s="88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1</v>
      </c>
      <c r="N63" s="64">
        <v>1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1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3</v>
      </c>
      <c r="BH63" s="64">
        <v>3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64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07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4096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4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2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277</v>
      </c>
      <c r="JO63" s="11"/>
      <c r="JP63" s="13"/>
      <c r="JQ63" s="50"/>
      <c r="JR63" s="88"/>
    </row>
    <row r="64" spans="1:278" ht="14.25" customHeight="1" thickTop="1" x14ac:dyDescent="0.25">
      <c r="A64" s="3" t="s">
        <v>163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4</v>
      </c>
      <c r="BH64" s="63">
        <v>4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277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165</v>
      </c>
      <c r="D65" s="165"/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1</v>
      </c>
      <c r="N65" s="64">
        <v>1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4</v>
      </c>
      <c r="BH65" s="64">
        <v>4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07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5120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2</v>
      </c>
      <c r="GY65">
        <v>0</v>
      </c>
      <c r="GZ65">
        <v>2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4</v>
      </c>
      <c r="HM65">
        <v>0</v>
      </c>
      <c r="HN65">
        <v>4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277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1</v>
      </c>
      <c r="N66" s="64">
        <v>1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4</v>
      </c>
      <c r="BH66" s="64">
        <v>4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5120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2</v>
      </c>
      <c r="GY66">
        <v>0</v>
      </c>
      <c r="GZ66">
        <v>2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4</v>
      </c>
      <c r="HM66">
        <v>0</v>
      </c>
      <c r="HN66">
        <v>4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277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1</v>
      </c>
      <c r="N67" s="64">
        <v>1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1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4</v>
      </c>
      <c r="BH67" s="64">
        <v>4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64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07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0.05</v>
      </c>
      <c r="FE67" s="11">
        <v>0.05</v>
      </c>
      <c r="FF67" s="8">
        <v>0</v>
      </c>
      <c r="FG67" s="8">
        <v>0</v>
      </c>
      <c r="FH67" s="8">
        <v>1</v>
      </c>
      <c r="FI67" s="8">
        <v>0</v>
      </c>
      <c r="FJ67" s="8">
        <v>0</v>
      </c>
      <c r="FK67" s="8">
        <v>0</v>
      </c>
      <c r="FL67" s="8">
        <v>4096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0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2</v>
      </c>
      <c r="HA67" s="8">
        <v>0</v>
      </c>
      <c r="HB67" s="8">
        <v>0</v>
      </c>
      <c r="HC67" s="8">
        <v>0</v>
      </c>
      <c r="HD67" s="8">
        <v>0</v>
      </c>
      <c r="HE67" s="8">
        <v>0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2</v>
      </c>
      <c r="HM67" s="8">
        <v>0</v>
      </c>
      <c r="HN67" s="8">
        <v>4</v>
      </c>
      <c r="HO67" s="8">
        <v>0</v>
      </c>
      <c r="HP67" s="8">
        <v>0</v>
      </c>
      <c r="HQ67" s="8">
        <v>0</v>
      </c>
      <c r="HR67" s="8">
        <v>0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0</v>
      </c>
      <c r="HY67" s="8">
        <v>0</v>
      </c>
      <c r="HZ67" s="8">
        <v>0</v>
      </c>
      <c r="IA67" s="8">
        <v>0</v>
      </c>
      <c r="IB67" s="8">
        <v>0</v>
      </c>
      <c r="IC67" s="8">
        <v>0</v>
      </c>
      <c r="ID67" s="8">
        <v>0</v>
      </c>
      <c r="IE67" s="8">
        <v>0</v>
      </c>
      <c r="IF67" s="8">
        <v>0</v>
      </c>
      <c r="IG67" s="8">
        <v>0</v>
      </c>
      <c r="IH67" s="8">
        <v>0</v>
      </c>
      <c r="II67" s="8">
        <v>0</v>
      </c>
      <c r="IJ67" s="8">
        <v>0</v>
      </c>
      <c r="IK67" s="8">
        <v>0</v>
      </c>
      <c r="IL67" s="8">
        <v>0</v>
      </c>
      <c r="IM67" s="8">
        <v>0</v>
      </c>
      <c r="IN67" s="9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277</v>
      </c>
      <c r="JO67" s="11"/>
      <c r="JP67" s="13"/>
      <c r="JQ67" s="50"/>
      <c r="JR67" s="88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1</v>
      </c>
      <c r="N68" s="64">
        <v>1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1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4</v>
      </c>
      <c r="BH68" s="64">
        <v>4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64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1.05</v>
      </c>
      <c r="FE68" s="11">
        <v>1.05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4096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2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4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277</v>
      </c>
      <c r="JO68" s="11"/>
      <c r="JP68" s="13"/>
      <c r="JQ68" s="50"/>
      <c r="JR68" s="88"/>
    </row>
    <row r="69" spans="1:278" ht="15.65" customHeight="1" thickBot="1" x14ac:dyDescent="0.3">
      <c r="A69" s="3"/>
      <c r="B69" s="6"/>
      <c r="C69" s="169"/>
      <c r="D69" s="170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1</v>
      </c>
      <c r="N69" s="64">
        <v>1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1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4</v>
      </c>
      <c r="BH69" s="64">
        <v>4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64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07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1.06</v>
      </c>
      <c r="FE69" s="11">
        <v>1.06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4096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2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4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277</v>
      </c>
      <c r="JO69" s="11"/>
      <c r="JP69" s="13"/>
      <c r="JQ69" s="50"/>
      <c r="JR69" s="88"/>
    </row>
    <row r="70" spans="1:278" ht="14.25" customHeight="1" thickTop="1" x14ac:dyDescent="0.25">
      <c r="A70" s="3" t="s">
        <v>166</v>
      </c>
      <c r="B70" s="4"/>
      <c r="C70" s="160" t="s">
        <v>22</v>
      </c>
      <c r="D70" s="161"/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1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0</v>
      </c>
      <c r="BB70" s="63">
        <v>0</v>
      </c>
      <c r="BC70" s="63">
        <v>0</v>
      </c>
      <c r="BD70" s="63">
        <v>0</v>
      </c>
      <c r="BE70" s="63">
        <v>0</v>
      </c>
      <c r="BF70" s="63">
        <v>0</v>
      </c>
      <c r="BG70" s="63">
        <v>5</v>
      </c>
      <c r="BH70" s="63">
        <v>5</v>
      </c>
      <c r="BI70" s="63">
        <v>1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">
        <v>0</v>
      </c>
      <c r="BR70" s="5">
        <v>0</v>
      </c>
      <c r="BS70" s="5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9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277</v>
      </c>
      <c r="JO70" s="8"/>
      <c r="JP70" s="12"/>
      <c r="JQ70" s="8"/>
      <c r="JR70" s="162"/>
    </row>
    <row r="71" spans="1:278" ht="15.65" customHeight="1" x14ac:dyDescent="0.25">
      <c r="A71" s="3"/>
      <c r="B71" s="6"/>
      <c r="C71" s="164" t="s">
        <v>246</v>
      </c>
      <c r="D71" s="165"/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1</v>
      </c>
      <c r="N71" s="64">
        <v>1</v>
      </c>
      <c r="O71" s="64">
        <v>1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4">
        <v>0</v>
      </c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0</v>
      </c>
      <c r="BB71" s="64">
        <v>0</v>
      </c>
      <c r="BC71" s="64">
        <v>0</v>
      </c>
      <c r="BD71" s="64">
        <v>0</v>
      </c>
      <c r="BE71" s="64">
        <v>0</v>
      </c>
      <c r="BF71" s="64">
        <v>0</v>
      </c>
      <c r="BG71" s="64">
        <v>5</v>
      </c>
      <c r="BH71" s="64">
        <v>5</v>
      </c>
      <c r="BI71" s="64">
        <v>1</v>
      </c>
      <c r="BJ71" s="64">
        <v>0</v>
      </c>
      <c r="BK71" s="64">
        <v>0</v>
      </c>
      <c r="BL71" s="64">
        <v>0</v>
      </c>
      <c r="BM71" s="64">
        <v>0</v>
      </c>
      <c r="BN71" s="64">
        <v>0</v>
      </c>
      <c r="BO71" s="64">
        <v>0</v>
      </c>
      <c r="BP71" s="64">
        <v>0</v>
      </c>
      <c r="BQ71" s="7">
        <v>0</v>
      </c>
      <c r="BR71" s="7">
        <v>0</v>
      </c>
      <c r="BS71" s="7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07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11">
        <v>0.01</v>
      </c>
      <c r="FE71" s="11">
        <v>0.01</v>
      </c>
      <c r="FF71">
        <v>0</v>
      </c>
      <c r="FG71">
        <v>0</v>
      </c>
      <c r="FH71">
        <v>1</v>
      </c>
      <c r="FI71">
        <v>0</v>
      </c>
      <c r="FJ71">
        <v>0</v>
      </c>
      <c r="FK71">
        <v>0</v>
      </c>
      <c r="FL71">
        <v>5120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2</v>
      </c>
      <c r="GY71">
        <v>0</v>
      </c>
      <c r="GZ71">
        <v>2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4</v>
      </c>
      <c r="IC71">
        <v>0</v>
      </c>
      <c r="ID71">
        <v>4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277</v>
      </c>
      <c r="JO71" s="11"/>
      <c r="JP71" s="13"/>
      <c r="JQ71" s="50"/>
      <c r="JR71" s="163"/>
    </row>
    <row r="72" spans="1:278" ht="15.65" customHeight="1" x14ac:dyDescent="0.25">
      <c r="A72" s="3"/>
      <c r="B72" s="6"/>
      <c r="C72" s="166"/>
      <c r="D72" s="167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1</v>
      </c>
      <c r="N72" s="64">
        <v>1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5</v>
      </c>
      <c r="BH72" s="64">
        <v>5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0.02</v>
      </c>
      <c r="FE72" s="11">
        <v>0.02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5120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2</v>
      </c>
      <c r="GY72">
        <v>0</v>
      </c>
      <c r="GZ72">
        <v>2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4</v>
      </c>
      <c r="IC72">
        <v>0</v>
      </c>
      <c r="ID72">
        <v>4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277</v>
      </c>
      <c r="JO72" s="11"/>
      <c r="JP72" s="13"/>
      <c r="JQ72" s="50"/>
      <c r="JR72" s="104"/>
    </row>
    <row r="73" spans="1:278" ht="15.65" customHeight="1" x14ac:dyDescent="0.25">
      <c r="A73" s="3"/>
      <c r="B73" s="6"/>
      <c r="C73" s="168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1</v>
      </c>
      <c r="N73" s="64">
        <v>1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1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5</v>
      </c>
      <c r="BH73" s="64">
        <v>5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64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07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0.05</v>
      </c>
      <c r="FE73" s="11">
        <v>0.05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4096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2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2</v>
      </c>
      <c r="IC73">
        <v>0</v>
      </c>
      <c r="ID73">
        <v>4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277</v>
      </c>
      <c r="JO73" s="11"/>
      <c r="JP73" s="13"/>
      <c r="JQ73" s="50"/>
      <c r="JR73" s="90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1</v>
      </c>
      <c r="N74" s="64">
        <v>1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1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5</v>
      </c>
      <c r="BH74" s="64">
        <v>5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64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1.05</v>
      </c>
      <c r="FE74" s="11">
        <v>1.05</v>
      </c>
      <c r="FF74" s="8">
        <v>0</v>
      </c>
      <c r="FG74" s="8">
        <v>0</v>
      </c>
      <c r="FH74" s="8">
        <v>1</v>
      </c>
      <c r="FI74" s="8">
        <v>0</v>
      </c>
      <c r="FJ74" s="8">
        <v>0</v>
      </c>
      <c r="FK74" s="8">
        <v>0</v>
      </c>
      <c r="FL74" s="8">
        <v>4096</v>
      </c>
      <c r="FM74" s="8">
        <v>0</v>
      </c>
      <c r="FN74" s="8">
        <v>0</v>
      </c>
      <c r="FO74" s="8">
        <v>0</v>
      </c>
      <c r="FP74" s="8">
        <v>0</v>
      </c>
      <c r="FQ74" s="8">
        <v>0</v>
      </c>
      <c r="FR74" s="8">
        <v>0</v>
      </c>
      <c r="FS74" s="8">
        <v>0</v>
      </c>
      <c r="FT74" s="8">
        <v>0</v>
      </c>
      <c r="FU74" s="8">
        <v>0</v>
      </c>
      <c r="FV74" s="8">
        <v>0</v>
      </c>
      <c r="FW74" s="8">
        <v>0</v>
      </c>
      <c r="FX74" s="8">
        <v>0</v>
      </c>
      <c r="FY74" s="8">
        <v>0</v>
      </c>
      <c r="FZ74" s="8">
        <v>0</v>
      </c>
      <c r="GA74" s="8">
        <v>0</v>
      </c>
      <c r="GB74" s="8">
        <v>0</v>
      </c>
      <c r="GC74" s="8">
        <v>0</v>
      </c>
      <c r="GD74" s="8">
        <v>0</v>
      </c>
      <c r="GE74" s="8">
        <v>0</v>
      </c>
      <c r="GF74" s="8">
        <v>0</v>
      </c>
      <c r="GG74" s="8">
        <v>0</v>
      </c>
      <c r="GH74" s="8">
        <v>0</v>
      </c>
      <c r="GI74" s="8">
        <v>0</v>
      </c>
      <c r="GJ74" s="8">
        <v>0</v>
      </c>
      <c r="GK74" s="8">
        <v>0</v>
      </c>
      <c r="GL74" s="8">
        <v>0</v>
      </c>
      <c r="GM74" s="8">
        <v>0</v>
      </c>
      <c r="GN74" s="8">
        <v>0</v>
      </c>
      <c r="GO74" s="8">
        <v>0</v>
      </c>
      <c r="GP74" s="8">
        <v>0</v>
      </c>
      <c r="GQ74" s="8">
        <v>0</v>
      </c>
      <c r="GR74" s="8">
        <v>0</v>
      </c>
      <c r="GS74" s="8">
        <v>0</v>
      </c>
      <c r="GT74" s="8">
        <v>0</v>
      </c>
      <c r="GU74" s="8">
        <v>0</v>
      </c>
      <c r="GV74" s="8">
        <v>0</v>
      </c>
      <c r="GW74" s="8">
        <v>0</v>
      </c>
      <c r="GX74" s="8">
        <v>0</v>
      </c>
      <c r="GY74" s="8">
        <v>0</v>
      </c>
      <c r="GZ74" s="8">
        <v>2</v>
      </c>
      <c r="HA74" s="8">
        <v>0</v>
      </c>
      <c r="HB74" s="8">
        <v>0</v>
      </c>
      <c r="HC74" s="8">
        <v>0</v>
      </c>
      <c r="HD74" s="8">
        <v>0</v>
      </c>
      <c r="HE74" s="8">
        <v>0</v>
      </c>
      <c r="HF74" s="8">
        <v>0</v>
      </c>
      <c r="HG74" s="8">
        <v>0</v>
      </c>
      <c r="HH74" s="8">
        <v>0</v>
      </c>
      <c r="HI74" s="8">
        <v>0</v>
      </c>
      <c r="HJ74" s="8">
        <v>0</v>
      </c>
      <c r="HK74" s="8">
        <v>0</v>
      </c>
      <c r="HL74" s="8">
        <v>0</v>
      </c>
      <c r="HM74" s="8">
        <v>0</v>
      </c>
      <c r="HN74" s="8">
        <v>0</v>
      </c>
      <c r="HO74" s="8">
        <v>0</v>
      </c>
      <c r="HP74" s="8">
        <v>0</v>
      </c>
      <c r="HQ74" s="8">
        <v>0</v>
      </c>
      <c r="HR74" s="8">
        <v>0</v>
      </c>
      <c r="HS74" s="8">
        <v>0</v>
      </c>
      <c r="HT74" s="8">
        <v>0</v>
      </c>
      <c r="HU74" s="8">
        <v>0</v>
      </c>
      <c r="HV74" s="8">
        <v>0</v>
      </c>
      <c r="HW74" s="8">
        <v>0</v>
      </c>
      <c r="HX74" s="8">
        <v>0</v>
      </c>
      <c r="HY74" s="8">
        <v>0</v>
      </c>
      <c r="HZ74" s="8">
        <v>0</v>
      </c>
      <c r="IA74" s="8">
        <v>0</v>
      </c>
      <c r="IB74" s="8">
        <v>0</v>
      </c>
      <c r="IC74" s="8">
        <v>0</v>
      </c>
      <c r="ID74" s="8">
        <v>4</v>
      </c>
      <c r="IE74" s="8">
        <v>0</v>
      </c>
      <c r="IF74" s="8">
        <v>0</v>
      </c>
      <c r="IG74" s="8">
        <v>0</v>
      </c>
      <c r="IH74" s="8">
        <v>0</v>
      </c>
      <c r="II74" s="8">
        <v>0</v>
      </c>
      <c r="IJ74" s="8">
        <v>0</v>
      </c>
      <c r="IK74" s="8">
        <v>0</v>
      </c>
      <c r="IL74" s="8">
        <v>0</v>
      </c>
      <c r="IM74" s="8">
        <v>0</v>
      </c>
      <c r="IN74" s="9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277</v>
      </c>
      <c r="JO74" s="11"/>
      <c r="JP74" s="13"/>
      <c r="JQ74" s="50"/>
      <c r="JR74" s="90"/>
    </row>
    <row r="75" spans="1:278" ht="15.65" customHeight="1" thickBot="1" x14ac:dyDescent="0.3">
      <c r="A75" s="3"/>
      <c r="B75" s="6"/>
      <c r="C75" s="169"/>
      <c r="D75" s="170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1</v>
      </c>
      <c r="N75" s="64">
        <v>1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1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5</v>
      </c>
      <c r="BH75" s="64">
        <v>5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64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07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1.06</v>
      </c>
      <c r="FE75" s="11">
        <v>1.06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4096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2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4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277</v>
      </c>
      <c r="JO75" s="11"/>
      <c r="JP75" s="13"/>
      <c r="JQ75" s="50"/>
      <c r="JR75" s="90"/>
    </row>
    <row r="76" spans="1:278" ht="14.25" customHeight="1" thickTop="1" x14ac:dyDescent="0.25">
      <c r="A76" s="3" t="s">
        <v>167</v>
      </c>
      <c r="B76" s="4"/>
      <c r="C76" s="160" t="s">
        <v>22</v>
      </c>
      <c r="D76" s="161"/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1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0</v>
      </c>
      <c r="BB76" s="63">
        <v>0</v>
      </c>
      <c r="BC76" s="63">
        <v>0</v>
      </c>
      <c r="BD76" s="63">
        <v>0</v>
      </c>
      <c r="BE76" s="63">
        <v>0</v>
      </c>
      <c r="BF76" s="63">
        <v>0</v>
      </c>
      <c r="BG76" s="63">
        <v>3</v>
      </c>
      <c r="BH76" s="63">
        <v>3</v>
      </c>
      <c r="BI76" s="63">
        <v>1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5">
        <v>0</v>
      </c>
      <c r="BR76" s="5">
        <v>0</v>
      </c>
      <c r="BS76" s="5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0</v>
      </c>
      <c r="GO76" s="8">
        <v>0</v>
      </c>
      <c r="GP76" s="8">
        <v>0</v>
      </c>
      <c r="GQ76" s="8">
        <v>0</v>
      </c>
      <c r="GR76" s="8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8">
        <v>0</v>
      </c>
      <c r="HC76" s="8">
        <v>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0</v>
      </c>
      <c r="HK76" s="8">
        <v>0</v>
      </c>
      <c r="HL76" s="8">
        <v>0</v>
      </c>
      <c r="HM76" s="8">
        <v>0</v>
      </c>
      <c r="HN76" s="8">
        <v>0</v>
      </c>
      <c r="HO76" s="8">
        <v>0</v>
      </c>
      <c r="HP76" s="8">
        <v>0</v>
      </c>
      <c r="HQ76" s="8">
        <v>0</v>
      </c>
      <c r="HR76" s="8">
        <v>0</v>
      </c>
      <c r="HS76" s="8">
        <v>0</v>
      </c>
      <c r="HT76" s="8">
        <v>0</v>
      </c>
      <c r="HU76" s="8">
        <v>0</v>
      </c>
      <c r="HV76" s="8">
        <v>0</v>
      </c>
      <c r="HW76" s="8">
        <v>0</v>
      </c>
      <c r="HX76" s="8">
        <v>0</v>
      </c>
      <c r="HY76" s="8">
        <v>0</v>
      </c>
      <c r="HZ76" s="8">
        <v>0</v>
      </c>
      <c r="IA76" s="8">
        <v>0</v>
      </c>
      <c r="IB76" s="8">
        <v>0</v>
      </c>
      <c r="IC76" s="8">
        <v>0</v>
      </c>
      <c r="ID76" s="8">
        <v>0</v>
      </c>
      <c r="IE76" s="8">
        <v>0</v>
      </c>
      <c r="IF76" s="8">
        <v>0</v>
      </c>
      <c r="IG76" s="8">
        <v>0</v>
      </c>
      <c r="IH76" s="8">
        <v>0</v>
      </c>
      <c r="II76" s="8">
        <v>0</v>
      </c>
      <c r="IJ76" s="8">
        <v>0</v>
      </c>
      <c r="IK76" s="8">
        <v>0</v>
      </c>
      <c r="IL76" s="8">
        <v>0</v>
      </c>
      <c r="IM76" s="8">
        <v>0</v>
      </c>
      <c r="IN76" s="9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277</v>
      </c>
      <c r="JO76" s="8"/>
      <c r="JP76" s="12"/>
      <c r="JQ76" s="8"/>
      <c r="JR76" s="162"/>
    </row>
    <row r="77" spans="1:278" ht="15.65" customHeight="1" x14ac:dyDescent="0.25">
      <c r="A77" s="3"/>
      <c r="B77" s="6"/>
      <c r="C77" s="164" t="s">
        <v>168</v>
      </c>
      <c r="D77" s="165"/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1</v>
      </c>
      <c r="N77" s="64">
        <v>1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0</v>
      </c>
      <c r="BB77" s="64">
        <v>0</v>
      </c>
      <c r="BC77" s="64">
        <v>0</v>
      </c>
      <c r="BD77" s="64">
        <v>0</v>
      </c>
      <c r="BE77" s="64">
        <v>0</v>
      </c>
      <c r="BF77" s="64">
        <v>0</v>
      </c>
      <c r="BG77" s="64">
        <v>3</v>
      </c>
      <c r="BH77" s="64">
        <v>3</v>
      </c>
      <c r="BI77" s="64">
        <v>1</v>
      </c>
      <c r="BJ77" s="64">
        <v>0</v>
      </c>
      <c r="BK77" s="64">
        <v>0</v>
      </c>
      <c r="BL77" s="64">
        <v>0</v>
      </c>
      <c r="BM77" s="64">
        <v>0</v>
      </c>
      <c r="BN77" s="64">
        <v>0</v>
      </c>
      <c r="BO77" s="64">
        <v>0</v>
      </c>
      <c r="BP77" s="64">
        <v>0</v>
      </c>
      <c r="BQ77" s="7">
        <v>0</v>
      </c>
      <c r="BR77" s="7">
        <v>0</v>
      </c>
      <c r="BS77" s="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07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0.01</v>
      </c>
      <c r="FE77" s="11">
        <v>0.01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5120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4</v>
      </c>
      <c r="GF77">
        <v>0</v>
      </c>
      <c r="GG77">
        <v>4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2</v>
      </c>
      <c r="GY77">
        <v>0</v>
      </c>
      <c r="GZ77">
        <v>2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277</v>
      </c>
      <c r="JO77" s="11"/>
      <c r="JP77" s="13"/>
      <c r="JQ77" s="50"/>
      <c r="JR77" s="163"/>
    </row>
    <row r="78" spans="1:278" ht="15.65" customHeight="1" x14ac:dyDescent="0.25">
      <c r="A78" s="3"/>
      <c r="B78" s="6"/>
      <c r="C78" s="166"/>
      <c r="D78" s="167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1</v>
      </c>
      <c r="N78" s="64">
        <v>1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3</v>
      </c>
      <c r="BH78" s="64">
        <v>3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0.02</v>
      </c>
      <c r="FE78" s="11">
        <v>0.02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5120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4</v>
      </c>
      <c r="GF78">
        <v>0</v>
      </c>
      <c r="GG78">
        <v>4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2</v>
      </c>
      <c r="GY78">
        <v>0</v>
      </c>
      <c r="GZ78">
        <v>2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277</v>
      </c>
      <c r="JO78" s="11"/>
      <c r="JP78" s="13"/>
      <c r="JQ78" s="50"/>
      <c r="JR78" s="104"/>
    </row>
    <row r="79" spans="1:278" ht="15.65" customHeight="1" x14ac:dyDescent="0.25">
      <c r="A79" s="3"/>
      <c r="B79" s="6"/>
      <c r="C79" s="168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1</v>
      </c>
      <c r="N79" s="64">
        <v>1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1</v>
      </c>
      <c r="AO79" s="64">
        <v>1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3</v>
      </c>
      <c r="BH79" s="64">
        <v>3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64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07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0.05</v>
      </c>
      <c r="FE79" s="11">
        <v>0.05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2</v>
      </c>
      <c r="GF79">
        <v>0</v>
      </c>
      <c r="GG79">
        <v>2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277</v>
      </c>
      <c r="JO79" s="11"/>
      <c r="JP79" s="13"/>
      <c r="JQ79" s="50"/>
      <c r="JR79" s="88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1</v>
      </c>
      <c r="N80" s="64">
        <v>1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1</v>
      </c>
      <c r="AO80" s="64">
        <v>1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3</v>
      </c>
      <c r="BH80" s="64">
        <v>3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64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1.05</v>
      </c>
      <c r="FE80" s="11">
        <v>1.05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277</v>
      </c>
      <c r="JO80" s="11"/>
      <c r="JP80" s="13"/>
      <c r="JQ80" s="50"/>
      <c r="JR80" s="88"/>
    </row>
    <row r="81" spans="1:278" ht="15.65" customHeight="1" thickBot="1" x14ac:dyDescent="0.3">
      <c r="A81" s="3"/>
      <c r="B81" s="6"/>
      <c r="C81" s="169"/>
      <c r="D81" s="170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1</v>
      </c>
      <c r="N81" s="64">
        <v>1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1</v>
      </c>
      <c r="AO81" s="64">
        <v>1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3</v>
      </c>
      <c r="BH81" s="64">
        <v>3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64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07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1.06</v>
      </c>
      <c r="FE81" s="11">
        <v>1.06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0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0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8">
        <v>0</v>
      </c>
      <c r="HC81" s="8">
        <v>0</v>
      </c>
      <c r="HD81" s="8">
        <v>0</v>
      </c>
      <c r="HE81" s="8">
        <v>0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0</v>
      </c>
      <c r="HL81" s="8">
        <v>0</v>
      </c>
      <c r="HM81" s="8">
        <v>0</v>
      </c>
      <c r="HN81" s="8">
        <v>0</v>
      </c>
      <c r="HO81" s="8">
        <v>0</v>
      </c>
      <c r="HP81" s="8">
        <v>0</v>
      </c>
      <c r="HQ81" s="8">
        <v>0</v>
      </c>
      <c r="HR81" s="8">
        <v>0</v>
      </c>
      <c r="HS81" s="8">
        <v>0</v>
      </c>
      <c r="HT81" s="8">
        <v>0</v>
      </c>
      <c r="HU81" s="8">
        <v>0</v>
      </c>
      <c r="HV81" s="8">
        <v>0</v>
      </c>
      <c r="HW81" s="8">
        <v>0</v>
      </c>
      <c r="HX81" s="8">
        <v>0</v>
      </c>
      <c r="HY81" s="8">
        <v>0</v>
      </c>
      <c r="HZ81" s="8">
        <v>0</v>
      </c>
      <c r="IA81" s="8">
        <v>0</v>
      </c>
      <c r="IB81" s="8">
        <v>0</v>
      </c>
      <c r="IC81" s="8">
        <v>0</v>
      </c>
      <c r="ID81" s="8">
        <v>0</v>
      </c>
      <c r="IE81" s="8">
        <v>0</v>
      </c>
      <c r="IF81" s="8">
        <v>0</v>
      </c>
      <c r="IG81" s="8">
        <v>0</v>
      </c>
      <c r="IH81" s="8">
        <v>0</v>
      </c>
      <c r="II81" s="8">
        <v>0</v>
      </c>
      <c r="IJ81" s="8">
        <v>0</v>
      </c>
      <c r="IK81" s="8">
        <v>0</v>
      </c>
      <c r="IL81" s="8">
        <v>0</v>
      </c>
      <c r="IM81" s="8">
        <v>0</v>
      </c>
      <c r="IN81" s="9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277</v>
      </c>
      <c r="JO81" s="11"/>
      <c r="JP81" s="13"/>
      <c r="JQ81" s="50"/>
      <c r="JR81" s="88"/>
    </row>
    <row r="82" spans="1:278" ht="14.25" customHeight="1" thickTop="1" x14ac:dyDescent="0.25">
      <c r="A82" s="3" t="s">
        <v>169</v>
      </c>
      <c r="B82" s="4"/>
      <c r="C82" s="160" t="s">
        <v>22</v>
      </c>
      <c r="D82" s="161"/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1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0</v>
      </c>
      <c r="BB82" s="63">
        <v>0</v>
      </c>
      <c r="BC82" s="63">
        <v>0</v>
      </c>
      <c r="BD82" s="63">
        <v>0</v>
      </c>
      <c r="BE82" s="63">
        <v>0</v>
      </c>
      <c r="BF82" s="63">
        <v>0</v>
      </c>
      <c r="BG82" s="63">
        <v>5</v>
      </c>
      <c r="BH82" s="63">
        <v>5</v>
      </c>
      <c r="BI82" s="63">
        <v>1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5">
        <v>0</v>
      </c>
      <c r="BR82" s="5">
        <v>0</v>
      </c>
      <c r="BS82" s="5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277</v>
      </c>
      <c r="JO82" s="8"/>
      <c r="JP82" s="12"/>
      <c r="JQ82" s="8"/>
      <c r="JR82" s="162"/>
    </row>
    <row r="83" spans="1:278" ht="15.65" customHeight="1" x14ac:dyDescent="0.25">
      <c r="A83" s="3"/>
      <c r="B83" s="6"/>
      <c r="C83" s="164" t="s">
        <v>276</v>
      </c>
      <c r="D83" s="165"/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1</v>
      </c>
      <c r="N83" s="64">
        <v>1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5</v>
      </c>
      <c r="BH83" s="64">
        <v>5</v>
      </c>
      <c r="BI83" s="64">
        <v>1</v>
      </c>
      <c r="BJ83" s="64">
        <v>0</v>
      </c>
      <c r="BK83" s="64">
        <v>0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07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1</v>
      </c>
      <c r="FE83" s="11">
        <v>1</v>
      </c>
      <c r="FF83">
        <v>0</v>
      </c>
      <c r="FG83">
        <v>0</v>
      </c>
      <c r="FH83">
        <v>1</v>
      </c>
      <c r="FI83">
        <v>0</v>
      </c>
      <c r="FJ83">
        <v>0</v>
      </c>
      <c r="FK83">
        <v>0</v>
      </c>
      <c r="FL83">
        <v>5120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2</v>
      </c>
      <c r="GY83">
        <v>0</v>
      </c>
      <c r="GZ83">
        <v>2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4</v>
      </c>
      <c r="IC83">
        <v>0</v>
      </c>
      <c r="ID83">
        <v>4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277</v>
      </c>
      <c r="JO83" s="11"/>
      <c r="JP83" s="13"/>
      <c r="JQ83" s="50"/>
      <c r="JR83" s="163"/>
    </row>
    <row r="84" spans="1:278" ht="15.65" customHeight="1" x14ac:dyDescent="0.25">
      <c r="A84" s="3"/>
      <c r="B84" s="6"/>
      <c r="C84" s="166"/>
      <c r="D84" s="167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1</v>
      </c>
      <c r="N84" s="64">
        <v>1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5</v>
      </c>
      <c r="BH84" s="64">
        <v>5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1.01</v>
      </c>
      <c r="FE84" s="11">
        <v>1.01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5120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2</v>
      </c>
      <c r="GY84">
        <v>0</v>
      </c>
      <c r="GZ84">
        <v>2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4</v>
      </c>
      <c r="IC84">
        <v>0</v>
      </c>
      <c r="ID84">
        <v>4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277</v>
      </c>
      <c r="JO84" s="11"/>
      <c r="JP84" s="13"/>
      <c r="JQ84" s="50"/>
      <c r="JR84" s="104"/>
    </row>
    <row r="85" spans="1:278" ht="15.65" customHeight="1" x14ac:dyDescent="0.25">
      <c r="A85" s="3"/>
      <c r="B85" s="6"/>
      <c r="C85" s="168"/>
      <c r="D85" s="167"/>
      <c r="E85" s="64">
        <v>0</v>
      </c>
      <c r="F85" s="64">
        <v>0</v>
      </c>
      <c r="G85" s="64">
        <v>1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1</v>
      </c>
      <c r="N85" s="64">
        <v>1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1</v>
      </c>
      <c r="AX85" s="64">
        <v>1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5</v>
      </c>
      <c r="BH85" s="64">
        <v>5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64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07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2</v>
      </c>
      <c r="FE85" s="11">
        <v>2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512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2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2</v>
      </c>
      <c r="IC85">
        <v>0</v>
      </c>
      <c r="ID85">
        <v>2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277</v>
      </c>
      <c r="JO85" s="11"/>
      <c r="JP85" s="13"/>
      <c r="JQ85" s="50"/>
      <c r="JR85" s="90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1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1</v>
      </c>
      <c r="N86" s="64">
        <v>1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1</v>
      </c>
      <c r="AX86" s="64">
        <v>1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5</v>
      </c>
      <c r="BH86" s="64">
        <v>5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64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2.0099999999999998</v>
      </c>
      <c r="FE86" s="11">
        <v>2.0099999999999998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512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2</v>
      </c>
      <c r="IC86">
        <v>0</v>
      </c>
      <c r="ID86">
        <v>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277</v>
      </c>
      <c r="JO86" s="11"/>
      <c r="JP86" s="13"/>
      <c r="JQ86" s="50"/>
      <c r="JR86" s="100"/>
    </row>
    <row r="87" spans="1:278" ht="15.65" customHeight="1" x14ac:dyDescent="0.25">
      <c r="A87" s="3"/>
      <c r="B87" s="6"/>
      <c r="C87" s="168"/>
      <c r="D87" s="167"/>
      <c r="E87" s="64">
        <v>0</v>
      </c>
      <c r="F87" s="64">
        <v>0</v>
      </c>
      <c r="G87" s="64">
        <v>1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1</v>
      </c>
      <c r="N87" s="64">
        <v>1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1</v>
      </c>
      <c r="AX87" s="64">
        <v>1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5</v>
      </c>
      <c r="BH87" s="64">
        <v>5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64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07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3</v>
      </c>
      <c r="FE87" s="11">
        <v>3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512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277</v>
      </c>
      <c r="JO87" s="11"/>
      <c r="JP87" s="13"/>
      <c r="JQ87" s="50"/>
      <c r="JR87" s="90"/>
    </row>
    <row r="88" spans="1:278" ht="15.65" customHeight="1" thickBot="1" x14ac:dyDescent="0.3">
      <c r="A88" s="3"/>
      <c r="B88" s="6"/>
      <c r="C88" s="169"/>
      <c r="D88" s="170"/>
      <c r="E88" s="64">
        <v>0</v>
      </c>
      <c r="F88" s="64">
        <v>0</v>
      </c>
      <c r="G88" s="64">
        <v>1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1</v>
      </c>
      <c r="N88" s="64">
        <v>1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1</v>
      </c>
      <c r="AX88" s="64">
        <v>1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5</v>
      </c>
      <c r="BH88" s="64">
        <v>5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0</v>
      </c>
      <c r="BQ88" s="7">
        <v>0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4</v>
      </c>
      <c r="FE88" s="11">
        <v>4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512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2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277</v>
      </c>
      <c r="JO88" s="11"/>
      <c r="JP88" s="13"/>
      <c r="JQ88" s="50"/>
      <c r="JR88" s="90"/>
    </row>
    <row r="89" spans="1:278" ht="14.25" customHeight="1" thickTop="1" x14ac:dyDescent="0.25">
      <c r="A89" s="3" t="s">
        <v>247</v>
      </c>
      <c r="B89" s="4"/>
      <c r="C89" s="160" t="s">
        <v>22</v>
      </c>
      <c r="D89" s="161"/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1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3">
        <v>0</v>
      </c>
      <c r="Y89" s="63">
        <v>0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3">
        <v>0</v>
      </c>
      <c r="AG89" s="63">
        <v>0</v>
      </c>
      <c r="AH89" s="63">
        <v>0</v>
      </c>
      <c r="AI89" s="63">
        <v>0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63">
        <v>0</v>
      </c>
      <c r="AV89" s="63">
        <v>0</v>
      </c>
      <c r="AW89" s="63">
        <v>0</v>
      </c>
      <c r="AX89" s="63">
        <v>0</v>
      </c>
      <c r="AY89" s="63">
        <v>0</v>
      </c>
      <c r="AZ89" s="63">
        <v>0</v>
      </c>
      <c r="BA89" s="63">
        <v>0</v>
      </c>
      <c r="BB89" s="63">
        <v>0</v>
      </c>
      <c r="BC89" s="63">
        <v>0</v>
      </c>
      <c r="BD89" s="63">
        <v>0</v>
      </c>
      <c r="BE89" s="63">
        <v>0</v>
      </c>
      <c r="BF89" s="63">
        <v>0</v>
      </c>
      <c r="BG89" s="63">
        <v>5</v>
      </c>
      <c r="BH89" s="63">
        <v>5</v>
      </c>
      <c r="BI89" s="63">
        <v>1</v>
      </c>
      <c r="BJ89" s="63">
        <v>0</v>
      </c>
      <c r="BK89" s="63">
        <v>0</v>
      </c>
      <c r="BL89" s="63">
        <v>0</v>
      </c>
      <c r="BM89" s="63">
        <v>0</v>
      </c>
      <c r="BN89" s="63">
        <v>0</v>
      </c>
      <c r="BO89" s="63">
        <v>0</v>
      </c>
      <c r="BP89" s="63">
        <v>0</v>
      </c>
      <c r="BQ89" s="5">
        <v>0</v>
      </c>
      <c r="BR89" s="5">
        <v>0</v>
      </c>
      <c r="BS89" s="5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07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0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8">
        <v>0</v>
      </c>
      <c r="IB89" s="8">
        <v>0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277</v>
      </c>
      <c r="JO89" s="8"/>
      <c r="JP89" s="12"/>
      <c r="JQ89" s="8"/>
      <c r="JR89" s="162"/>
    </row>
    <row r="90" spans="1:278" ht="15.65" customHeight="1" x14ac:dyDescent="0.25">
      <c r="A90" s="3"/>
      <c r="B90" s="6"/>
      <c r="C90" s="164" t="s">
        <v>248</v>
      </c>
      <c r="D90" s="165"/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1</v>
      </c>
      <c r="N90" s="64">
        <v>1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5</v>
      </c>
      <c r="BH90" s="64">
        <v>5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0.01</v>
      </c>
      <c r="FE90" s="11">
        <v>0.01</v>
      </c>
      <c r="FF90">
        <v>0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5120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2</v>
      </c>
      <c r="GY90">
        <v>0</v>
      </c>
      <c r="GZ90">
        <v>2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4</v>
      </c>
      <c r="IC90">
        <v>0</v>
      </c>
      <c r="ID90">
        <v>4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277</v>
      </c>
      <c r="JO90" s="11"/>
      <c r="JP90" s="13"/>
      <c r="JQ90" s="50"/>
      <c r="JR90" s="163"/>
    </row>
    <row r="91" spans="1:278" ht="15.65" customHeight="1" x14ac:dyDescent="0.25">
      <c r="A91" s="3"/>
      <c r="B91" s="6"/>
      <c r="C91" s="166"/>
      <c r="D91" s="167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1</v>
      </c>
      <c r="N91" s="64">
        <v>1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5</v>
      </c>
      <c r="BH91" s="64">
        <v>5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07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0.02</v>
      </c>
      <c r="FE91" s="11">
        <v>0.02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5120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2</v>
      </c>
      <c r="GY91">
        <v>0</v>
      </c>
      <c r="GZ91">
        <v>2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4</v>
      </c>
      <c r="IC91">
        <v>0</v>
      </c>
      <c r="ID91">
        <v>4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277</v>
      </c>
      <c r="JO91" s="11"/>
      <c r="JP91" s="13"/>
      <c r="JQ91" s="50"/>
      <c r="JR91" s="104"/>
    </row>
    <row r="92" spans="1:278" ht="15.65" customHeight="1" x14ac:dyDescent="0.25">
      <c r="A92" s="3"/>
      <c r="B92" s="6"/>
      <c r="C92" s="168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1</v>
      </c>
      <c r="N92" s="64">
        <v>1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1</v>
      </c>
      <c r="AD92" s="64">
        <v>0</v>
      </c>
      <c r="AE92" s="64">
        <v>0</v>
      </c>
      <c r="AF92" s="64">
        <v>1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5</v>
      </c>
      <c r="BH92" s="64">
        <v>5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64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0.05</v>
      </c>
      <c r="FE92" s="11">
        <v>0.05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3</v>
      </c>
      <c r="IC92" s="8">
        <v>0</v>
      </c>
      <c r="ID92" s="8">
        <v>3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9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277</v>
      </c>
      <c r="JO92" s="11"/>
      <c r="JP92" s="13"/>
      <c r="JQ92" s="50"/>
      <c r="JR92" s="90"/>
    </row>
    <row r="93" spans="1:278" ht="15.65" customHeight="1" x14ac:dyDescent="0.25">
      <c r="A93" s="3"/>
      <c r="B93" s="6"/>
      <c r="C93" s="168"/>
      <c r="D93" s="167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1</v>
      </c>
      <c r="N93" s="64">
        <v>1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1</v>
      </c>
      <c r="AD93" s="64">
        <v>0</v>
      </c>
      <c r="AE93" s="64">
        <v>0</v>
      </c>
      <c r="AF93" s="64">
        <v>1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5</v>
      </c>
      <c r="BH93" s="64">
        <v>5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64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07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1.05</v>
      </c>
      <c r="FE93" s="11">
        <v>1.05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277</v>
      </c>
      <c r="JO93" s="11"/>
      <c r="JP93" s="13"/>
      <c r="JQ93" s="50"/>
      <c r="JR93" s="90"/>
    </row>
    <row r="94" spans="1:278" ht="15.65" customHeight="1" thickBot="1" x14ac:dyDescent="0.3">
      <c r="A94" s="3"/>
      <c r="B94" s="6"/>
      <c r="C94" s="169"/>
      <c r="D94" s="170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1</v>
      </c>
      <c r="N94" s="64">
        <v>1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1</v>
      </c>
      <c r="AD94" s="64">
        <v>0</v>
      </c>
      <c r="AE94" s="64">
        <v>0</v>
      </c>
      <c r="AF94" s="64">
        <v>1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5</v>
      </c>
      <c r="BH94" s="64">
        <v>5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0</v>
      </c>
      <c r="BQ94" s="64">
        <v>0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1.06</v>
      </c>
      <c r="FE94" s="11">
        <v>1.06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277</v>
      </c>
      <c r="JO94" s="11"/>
      <c r="JP94" s="13"/>
      <c r="JQ94" s="50"/>
      <c r="JR94" s="90"/>
    </row>
    <row r="95" spans="1:278" ht="14.25" customHeight="1" thickTop="1" x14ac:dyDescent="0.25">
      <c r="A95" s="3" t="s">
        <v>249</v>
      </c>
      <c r="B95" s="4"/>
      <c r="C95" s="160" t="s">
        <v>22</v>
      </c>
      <c r="D95" s="161"/>
      <c r="E95" s="63">
        <v>0</v>
      </c>
      <c r="F95" s="63">
        <v>0</v>
      </c>
      <c r="G95" s="63">
        <v>0</v>
      </c>
      <c r="H95" s="63">
        <v>0</v>
      </c>
      <c r="I95" s="63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1</v>
      </c>
      <c r="P95" s="63">
        <v>0</v>
      </c>
      <c r="Q95" s="63">
        <v>0</v>
      </c>
      <c r="R95" s="63">
        <v>0</v>
      </c>
      <c r="S95" s="63">
        <v>0</v>
      </c>
      <c r="T95" s="63">
        <v>0</v>
      </c>
      <c r="U95" s="63">
        <v>0</v>
      </c>
      <c r="V95" s="63">
        <v>0</v>
      </c>
      <c r="W95" s="63">
        <v>0</v>
      </c>
      <c r="X95" s="63">
        <v>0</v>
      </c>
      <c r="Y95" s="63">
        <v>0</v>
      </c>
      <c r="Z95" s="63">
        <v>0</v>
      </c>
      <c r="AA95" s="63">
        <v>0</v>
      </c>
      <c r="AB95" s="63">
        <v>0</v>
      </c>
      <c r="AC95" s="63">
        <v>0</v>
      </c>
      <c r="AD95" s="63">
        <v>0</v>
      </c>
      <c r="AE95" s="63">
        <v>0</v>
      </c>
      <c r="AF95" s="63">
        <v>0</v>
      </c>
      <c r="AG95" s="63">
        <v>0</v>
      </c>
      <c r="AH95" s="63">
        <v>0</v>
      </c>
      <c r="AI95" s="63">
        <v>0</v>
      </c>
      <c r="AJ95" s="63">
        <v>0</v>
      </c>
      <c r="AK95" s="63">
        <v>0</v>
      </c>
      <c r="AL95" s="63">
        <v>0</v>
      </c>
      <c r="AM95" s="63">
        <v>0</v>
      </c>
      <c r="AN95" s="63">
        <v>0</v>
      </c>
      <c r="AO95" s="63">
        <v>0</v>
      </c>
      <c r="AP95" s="63">
        <v>0</v>
      </c>
      <c r="AQ95" s="63">
        <v>0</v>
      </c>
      <c r="AR95" s="63">
        <v>0</v>
      </c>
      <c r="AS95" s="63">
        <v>0</v>
      </c>
      <c r="AT95" s="63">
        <v>0</v>
      </c>
      <c r="AU95" s="63">
        <v>0</v>
      </c>
      <c r="AV95" s="63">
        <v>0</v>
      </c>
      <c r="AW95" s="63">
        <v>0</v>
      </c>
      <c r="AX95" s="63">
        <v>0</v>
      </c>
      <c r="AY95" s="63">
        <v>0</v>
      </c>
      <c r="AZ95" s="63">
        <v>0</v>
      </c>
      <c r="BA95" s="63">
        <v>0</v>
      </c>
      <c r="BB95" s="63">
        <v>0</v>
      </c>
      <c r="BC95" s="63">
        <v>0</v>
      </c>
      <c r="BD95" s="63">
        <v>0</v>
      </c>
      <c r="BE95" s="63">
        <v>0</v>
      </c>
      <c r="BF95" s="63">
        <v>0</v>
      </c>
      <c r="BG95" s="63">
        <v>5</v>
      </c>
      <c r="BH95" s="63">
        <v>5</v>
      </c>
      <c r="BI95" s="63">
        <v>1</v>
      </c>
      <c r="BJ95" s="63">
        <v>0</v>
      </c>
      <c r="BK95" s="63">
        <v>0</v>
      </c>
      <c r="BL95" s="63">
        <v>0</v>
      </c>
      <c r="BM95" s="63">
        <v>0</v>
      </c>
      <c r="BN95" s="63">
        <v>0</v>
      </c>
      <c r="BO95" s="63">
        <v>0</v>
      </c>
      <c r="BP95" s="63">
        <v>0</v>
      </c>
      <c r="BQ95" s="5">
        <v>0</v>
      </c>
      <c r="BR95" s="5">
        <v>0</v>
      </c>
      <c r="BS95" s="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07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8">
        <v>0</v>
      </c>
      <c r="HC95" s="8">
        <v>0</v>
      </c>
      <c r="HD95" s="8">
        <v>0</v>
      </c>
      <c r="HE95" s="8">
        <v>0</v>
      </c>
      <c r="HF95" s="8">
        <v>0</v>
      </c>
      <c r="HG95" s="8">
        <v>0</v>
      </c>
      <c r="HH95" s="8">
        <v>0</v>
      </c>
      <c r="HI95" s="8">
        <v>0</v>
      </c>
      <c r="HJ95" s="8">
        <v>0</v>
      </c>
      <c r="HK95" s="8">
        <v>0</v>
      </c>
      <c r="HL95" s="8">
        <v>0</v>
      </c>
      <c r="HM95" s="8">
        <v>0</v>
      </c>
      <c r="HN95" s="8">
        <v>0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0</v>
      </c>
      <c r="HV95" s="8">
        <v>0</v>
      </c>
      <c r="HW95" s="8">
        <v>0</v>
      </c>
      <c r="HX95" s="8">
        <v>0</v>
      </c>
      <c r="HY95" s="8">
        <v>0</v>
      </c>
      <c r="HZ95" s="8">
        <v>0</v>
      </c>
      <c r="IA95" s="8">
        <v>0</v>
      </c>
      <c r="IB95" s="8">
        <v>0</v>
      </c>
      <c r="IC95" s="8">
        <v>0</v>
      </c>
      <c r="ID95" s="8">
        <v>0</v>
      </c>
      <c r="IE95" s="8">
        <v>0</v>
      </c>
      <c r="IF95" s="8">
        <v>0</v>
      </c>
      <c r="IG95" s="8">
        <v>0</v>
      </c>
      <c r="IH95" s="8">
        <v>0</v>
      </c>
      <c r="II95" s="8">
        <v>0</v>
      </c>
      <c r="IJ95" s="8">
        <v>0</v>
      </c>
      <c r="IK95" s="8">
        <v>0</v>
      </c>
      <c r="IL95" s="8">
        <v>0</v>
      </c>
      <c r="IM95" s="8">
        <v>0</v>
      </c>
      <c r="IN95" s="9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277</v>
      </c>
      <c r="JO95" s="8"/>
      <c r="JP95" s="12"/>
      <c r="JQ95" s="8"/>
      <c r="JR95" s="162"/>
    </row>
    <row r="96" spans="1:278" ht="15.65" customHeight="1" x14ac:dyDescent="0.25">
      <c r="A96" s="3"/>
      <c r="B96" s="6"/>
      <c r="C96" s="164" t="s">
        <v>250</v>
      </c>
      <c r="D96" s="165"/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1</v>
      </c>
      <c r="N96" s="64">
        <v>1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5</v>
      </c>
      <c r="BH96" s="64">
        <v>5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0.01</v>
      </c>
      <c r="FE96" s="11">
        <v>0.01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0</v>
      </c>
      <c r="FL96">
        <v>5120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2</v>
      </c>
      <c r="GY96">
        <v>0</v>
      </c>
      <c r="GZ96">
        <v>2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4</v>
      </c>
      <c r="IC96">
        <v>0</v>
      </c>
      <c r="ID96">
        <v>4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277</v>
      </c>
      <c r="JO96" s="11"/>
      <c r="JP96" s="13"/>
      <c r="JQ96" s="50"/>
      <c r="JR96" s="163"/>
    </row>
    <row r="97" spans="1:278" ht="15.65" customHeight="1" x14ac:dyDescent="0.25">
      <c r="A97" s="3"/>
      <c r="B97" s="6"/>
      <c r="C97" s="166"/>
      <c r="D97" s="167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1</v>
      </c>
      <c r="N97" s="64">
        <v>1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5</v>
      </c>
      <c r="BH97" s="64">
        <v>5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07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0.02</v>
      </c>
      <c r="FE97" s="11">
        <v>0.02</v>
      </c>
      <c r="FF97">
        <v>0</v>
      </c>
      <c r="FG97">
        <v>0</v>
      </c>
      <c r="FH97">
        <v>1</v>
      </c>
      <c r="FI97">
        <v>0</v>
      </c>
      <c r="FJ97">
        <v>0</v>
      </c>
      <c r="FK97">
        <v>0</v>
      </c>
      <c r="FL97">
        <v>5120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2</v>
      </c>
      <c r="GY97">
        <v>0</v>
      </c>
      <c r="GZ97">
        <v>2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4</v>
      </c>
      <c r="IC97">
        <v>0</v>
      </c>
      <c r="ID97">
        <v>4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277</v>
      </c>
      <c r="JO97" s="11"/>
      <c r="JP97" s="13"/>
      <c r="JQ97" s="50"/>
      <c r="JR97" s="104"/>
    </row>
    <row r="98" spans="1:278" ht="15.65" customHeight="1" x14ac:dyDescent="0.25">
      <c r="A98" s="3"/>
      <c r="B98" s="6"/>
      <c r="C98" s="168"/>
      <c r="D98" s="167"/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1</v>
      </c>
      <c r="N98" s="64">
        <v>1</v>
      </c>
      <c r="O98" s="64">
        <v>1</v>
      </c>
      <c r="P98" s="64">
        <v>1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5</v>
      </c>
      <c r="BH98" s="64">
        <v>5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64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0.05</v>
      </c>
      <c r="FE98" s="11">
        <v>0.05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8">
        <v>0</v>
      </c>
      <c r="FR98" s="8">
        <v>0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0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</v>
      </c>
      <c r="GS98" s="8">
        <v>0</v>
      </c>
      <c r="GT98" s="8">
        <v>0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8">
        <v>0</v>
      </c>
      <c r="HC98" s="8">
        <v>0</v>
      </c>
      <c r="HD98" s="8">
        <v>0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0</v>
      </c>
      <c r="HU98" s="8">
        <v>0</v>
      </c>
      <c r="HV98" s="8">
        <v>0</v>
      </c>
      <c r="HW98" s="8">
        <v>0</v>
      </c>
      <c r="HX98" s="8">
        <v>0</v>
      </c>
      <c r="HY98" s="8">
        <v>0</v>
      </c>
      <c r="HZ98" s="8">
        <v>0</v>
      </c>
      <c r="IA98" s="8">
        <v>0</v>
      </c>
      <c r="IB98" s="8">
        <v>3</v>
      </c>
      <c r="IC98" s="8">
        <v>0</v>
      </c>
      <c r="ID98" s="8">
        <v>3</v>
      </c>
      <c r="IE98" s="8">
        <v>0</v>
      </c>
      <c r="IF98" s="8">
        <v>0</v>
      </c>
      <c r="IG98" s="8">
        <v>0</v>
      </c>
      <c r="IH98" s="8">
        <v>0</v>
      </c>
      <c r="II98" s="8">
        <v>0</v>
      </c>
      <c r="IJ98" s="8">
        <v>0</v>
      </c>
      <c r="IK98" s="8">
        <v>0</v>
      </c>
      <c r="IL98" s="8">
        <v>0</v>
      </c>
      <c r="IM98" s="8">
        <v>0</v>
      </c>
      <c r="IN98" s="9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277</v>
      </c>
      <c r="JO98" s="11"/>
      <c r="JP98" s="13"/>
      <c r="JQ98" s="50"/>
      <c r="JR98" s="90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1</v>
      </c>
      <c r="N99" s="64">
        <v>1</v>
      </c>
      <c r="O99" s="64">
        <v>1</v>
      </c>
      <c r="P99" s="64">
        <v>1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5</v>
      </c>
      <c r="BH99" s="64">
        <v>5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0</v>
      </c>
      <c r="BQ99" s="64">
        <v>0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07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1.05</v>
      </c>
      <c r="FE99" s="11">
        <v>1.05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277</v>
      </c>
      <c r="JO99" s="11"/>
      <c r="JP99" s="13"/>
      <c r="JQ99" s="50"/>
      <c r="JR99" s="90"/>
    </row>
    <row r="100" spans="1:278" ht="15.65" customHeight="1" thickBot="1" x14ac:dyDescent="0.3">
      <c r="A100" s="3"/>
      <c r="B100" s="6"/>
      <c r="C100" s="169"/>
      <c r="D100" s="170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1</v>
      </c>
      <c r="N100" s="64">
        <v>1</v>
      </c>
      <c r="O100" s="64">
        <v>1</v>
      </c>
      <c r="P100" s="64">
        <v>1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5</v>
      </c>
      <c r="BH100" s="64">
        <v>5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64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1.06</v>
      </c>
      <c r="FE100" s="11">
        <v>1.06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277</v>
      </c>
      <c r="JO100" s="11"/>
      <c r="JP100" s="13"/>
      <c r="JQ100" s="50"/>
      <c r="JR100" s="90"/>
    </row>
    <row r="101" spans="1:278" ht="14.25" customHeight="1" thickTop="1" x14ac:dyDescent="0.25">
      <c r="A101" s="3" t="s">
        <v>508</v>
      </c>
      <c r="B101" s="4"/>
      <c r="C101" s="160" t="s">
        <v>22</v>
      </c>
      <c r="D101" s="161"/>
      <c r="E101" s="63">
        <v>0</v>
      </c>
      <c r="F101" s="63">
        <v>0</v>
      </c>
      <c r="G101" s="63">
        <v>0</v>
      </c>
      <c r="H101" s="63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1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5</v>
      </c>
      <c r="BH101" s="63">
        <v>5</v>
      </c>
      <c r="BI101" s="63">
        <v>1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5">
        <v>0</v>
      </c>
      <c r="BR101" s="5">
        <v>0</v>
      </c>
      <c r="BS101" s="5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07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9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277</v>
      </c>
      <c r="JO101" s="8"/>
      <c r="JP101" s="12"/>
      <c r="JQ101" s="8"/>
      <c r="JR101" s="162"/>
    </row>
    <row r="102" spans="1:278" ht="15.65" customHeight="1" x14ac:dyDescent="0.25">
      <c r="A102" s="3"/>
      <c r="B102" s="6"/>
      <c r="C102" s="164" t="s">
        <v>509</v>
      </c>
      <c r="D102" s="165"/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1</v>
      </c>
      <c r="N102" s="64">
        <v>1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5</v>
      </c>
      <c r="BH102" s="64">
        <v>5</v>
      </c>
      <c r="BI102" s="64">
        <v>1</v>
      </c>
      <c r="BJ102" s="64">
        <v>0</v>
      </c>
      <c r="BK102" s="64">
        <v>0</v>
      </c>
      <c r="BL102" s="64">
        <v>0</v>
      </c>
      <c r="BM102" s="64">
        <v>0</v>
      </c>
      <c r="BN102" s="64">
        <v>0</v>
      </c>
      <c r="BO102" s="64">
        <v>0</v>
      </c>
      <c r="BP102" s="64">
        <v>1</v>
      </c>
      <c r="BQ102" s="7">
        <v>1</v>
      </c>
      <c r="BR102" s="7">
        <v>0</v>
      </c>
      <c r="BS102" s="7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0.01</v>
      </c>
      <c r="FE102" s="11">
        <v>0.01</v>
      </c>
      <c r="FF102">
        <v>0</v>
      </c>
      <c r="FG102">
        <v>0</v>
      </c>
      <c r="FH102">
        <v>1</v>
      </c>
      <c r="FI102">
        <v>0</v>
      </c>
      <c r="FJ102">
        <v>0</v>
      </c>
      <c r="FK102">
        <v>0</v>
      </c>
      <c r="FL102">
        <v>5120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1</v>
      </c>
      <c r="GY102">
        <v>0</v>
      </c>
      <c r="GZ102">
        <v>1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5</v>
      </c>
      <c r="IC102">
        <v>0</v>
      </c>
      <c r="ID102">
        <v>5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277</v>
      </c>
      <c r="JO102" s="11"/>
      <c r="JP102" s="13"/>
      <c r="JQ102" s="50"/>
      <c r="JR102" s="163"/>
    </row>
    <row r="103" spans="1:278" ht="15.65" customHeight="1" x14ac:dyDescent="0.25">
      <c r="A103" s="3"/>
      <c r="B103" s="6"/>
      <c r="C103" s="166"/>
      <c r="D103" s="167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1</v>
      </c>
      <c r="N103" s="64">
        <v>1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5</v>
      </c>
      <c r="BH103" s="64">
        <v>5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1</v>
      </c>
      <c r="BQ103" s="7">
        <v>1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07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0.02</v>
      </c>
      <c r="FE103" s="11">
        <v>0.02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5120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1</v>
      </c>
      <c r="GY103">
        <v>0</v>
      </c>
      <c r="GZ103">
        <v>1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5</v>
      </c>
      <c r="IC103">
        <v>0</v>
      </c>
      <c r="ID103">
        <v>5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277</v>
      </c>
      <c r="JO103" s="11"/>
      <c r="JP103" s="13"/>
      <c r="JQ103" s="50"/>
      <c r="JR103" s="104"/>
    </row>
    <row r="104" spans="1:278" ht="15.65" customHeight="1" thickBot="1" x14ac:dyDescent="0.3">
      <c r="A104" s="3"/>
      <c r="B104" s="6"/>
      <c r="C104" s="168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1</v>
      </c>
      <c r="N104" s="64">
        <v>1</v>
      </c>
      <c r="O104" s="64">
        <v>1</v>
      </c>
      <c r="P104" s="64">
        <v>1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5</v>
      </c>
      <c r="BH104" s="64">
        <v>5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1</v>
      </c>
      <c r="BQ104" s="7">
        <v>1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1.01</v>
      </c>
      <c r="FE104" s="11">
        <v>1.01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8">
        <v>0</v>
      </c>
      <c r="FR104" s="8">
        <v>0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8">
        <v>0</v>
      </c>
      <c r="GE104" s="8">
        <v>0</v>
      </c>
      <c r="GF104" s="8">
        <v>0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8">
        <v>0</v>
      </c>
      <c r="GM104" s="8">
        <v>0</v>
      </c>
      <c r="GN104" s="8">
        <v>0</v>
      </c>
      <c r="GO104" s="8">
        <v>0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8">
        <v>1</v>
      </c>
      <c r="GY104" s="8">
        <v>0</v>
      </c>
      <c r="GZ104" s="8">
        <v>1</v>
      </c>
      <c r="HA104" s="8">
        <v>0</v>
      </c>
      <c r="HB104" s="8">
        <v>0</v>
      </c>
      <c r="HC104" s="8">
        <v>0</v>
      </c>
      <c r="HD104" s="8">
        <v>0</v>
      </c>
      <c r="HE104" s="8">
        <v>0</v>
      </c>
      <c r="HF104" s="8">
        <v>0</v>
      </c>
      <c r="HG104" s="8">
        <v>0</v>
      </c>
      <c r="HH104" s="8">
        <v>0</v>
      </c>
      <c r="HI104" s="8">
        <v>0</v>
      </c>
      <c r="HJ104" s="8">
        <v>0</v>
      </c>
      <c r="HK104" s="8">
        <v>0</v>
      </c>
      <c r="HL104" s="8">
        <v>0</v>
      </c>
      <c r="HM104" s="8">
        <v>0</v>
      </c>
      <c r="HN104" s="8">
        <v>0</v>
      </c>
      <c r="HO104" s="8">
        <v>0</v>
      </c>
      <c r="HP104" s="8">
        <v>0</v>
      </c>
      <c r="HQ104" s="8">
        <v>0</v>
      </c>
      <c r="HR104" s="8">
        <v>0</v>
      </c>
      <c r="HS104" s="8">
        <v>0</v>
      </c>
      <c r="HT104" s="8">
        <v>0</v>
      </c>
      <c r="HU104" s="8">
        <v>0</v>
      </c>
      <c r="HV104" s="8">
        <v>0</v>
      </c>
      <c r="HW104" s="8">
        <v>0</v>
      </c>
      <c r="HX104" s="8">
        <v>0</v>
      </c>
      <c r="HY104" s="8">
        <v>0</v>
      </c>
      <c r="HZ104" s="8">
        <v>0</v>
      </c>
      <c r="IA104" s="8">
        <v>0</v>
      </c>
      <c r="IB104" s="8">
        <v>0</v>
      </c>
      <c r="IC104" s="8">
        <v>0</v>
      </c>
      <c r="ID104" s="8">
        <v>0</v>
      </c>
      <c r="IE104" s="8">
        <v>0</v>
      </c>
      <c r="IF104" s="8">
        <v>0</v>
      </c>
      <c r="IG104" s="8">
        <v>0</v>
      </c>
      <c r="IH104" s="8">
        <v>0</v>
      </c>
      <c r="II104" s="8">
        <v>0</v>
      </c>
      <c r="IJ104" s="8">
        <v>0</v>
      </c>
      <c r="IK104" s="8">
        <v>0</v>
      </c>
      <c r="IL104" s="8">
        <v>0</v>
      </c>
      <c r="IM104" s="8">
        <v>0</v>
      </c>
      <c r="IN104" s="9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277</v>
      </c>
      <c r="JO104" s="11"/>
      <c r="JP104" s="13"/>
      <c r="JQ104" s="50"/>
      <c r="JR104" s="116"/>
    </row>
    <row r="105" spans="1:278" ht="14.25" customHeight="1" thickTop="1" x14ac:dyDescent="0.25">
      <c r="A105" s="3" t="s">
        <v>797</v>
      </c>
      <c r="B105" s="4"/>
      <c r="C105" s="160" t="s">
        <v>22</v>
      </c>
      <c r="D105" s="161"/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1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0</v>
      </c>
      <c r="BF105" s="63">
        <v>0</v>
      </c>
      <c r="BG105" s="63">
        <v>5</v>
      </c>
      <c r="BH105" s="63">
        <v>5</v>
      </c>
      <c r="BI105" s="63">
        <v>1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5">
        <v>0</v>
      </c>
      <c r="BR105" s="5">
        <v>0</v>
      </c>
      <c r="BS105" s="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07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 s="8">
        <v>0</v>
      </c>
      <c r="IP105" s="8">
        <v>0</v>
      </c>
      <c r="IQ105" s="8">
        <v>0</v>
      </c>
      <c r="IR105" s="8">
        <v>0</v>
      </c>
      <c r="IS105" s="8">
        <v>0</v>
      </c>
      <c r="IT105" s="8">
        <v>0</v>
      </c>
      <c r="IU105" s="8">
        <v>0</v>
      </c>
      <c r="IV105" s="8">
        <v>0</v>
      </c>
      <c r="IW105" s="8">
        <v>0</v>
      </c>
      <c r="IX105" s="8">
        <v>0</v>
      </c>
      <c r="IY105" s="8">
        <v>0</v>
      </c>
      <c r="IZ105" s="8">
        <v>0</v>
      </c>
      <c r="JA105" s="8">
        <v>0</v>
      </c>
      <c r="JB105" s="8">
        <v>0</v>
      </c>
      <c r="JC105" s="8">
        <v>0</v>
      </c>
      <c r="JD105" s="8">
        <v>0</v>
      </c>
      <c r="JE105" s="8">
        <v>0</v>
      </c>
      <c r="JF105" s="8">
        <v>0</v>
      </c>
      <c r="JG105" s="8">
        <v>0</v>
      </c>
      <c r="JH105" s="8">
        <v>0</v>
      </c>
      <c r="JI105" s="8">
        <v>0</v>
      </c>
      <c r="JJ105" s="8">
        <v>0</v>
      </c>
      <c r="JK105" s="8">
        <v>0</v>
      </c>
      <c r="JL105" s="8">
        <v>0</v>
      </c>
      <c r="JM105" s="8">
        <v>0</v>
      </c>
      <c r="JN105" s="8" t="s">
        <v>277</v>
      </c>
      <c r="JO105" s="8"/>
      <c r="JP105" s="12"/>
      <c r="JQ105" s="8"/>
      <c r="JR105" s="162"/>
    </row>
    <row r="106" spans="1:278" ht="15.65" customHeight="1" x14ac:dyDescent="0.25">
      <c r="A106" s="3"/>
      <c r="B106" s="6"/>
      <c r="C106" s="164" t="s">
        <v>798</v>
      </c>
      <c r="D106" s="165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1</v>
      </c>
      <c r="N106" s="64">
        <v>1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0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5</v>
      </c>
      <c r="BH106" s="64">
        <v>5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0.01</v>
      </c>
      <c r="FE106" s="11">
        <v>0.01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0</v>
      </c>
      <c r="FL106">
        <v>5120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2</v>
      </c>
      <c r="GY106">
        <v>0</v>
      </c>
      <c r="GZ106">
        <v>2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4</v>
      </c>
      <c r="IC106">
        <v>0</v>
      </c>
      <c r="ID106">
        <v>4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277</v>
      </c>
      <c r="JO106" s="11"/>
      <c r="JP106" s="13"/>
      <c r="JQ106" s="50"/>
      <c r="JR106" s="163"/>
    </row>
    <row r="107" spans="1:278" ht="15.65" customHeight="1" x14ac:dyDescent="0.25">
      <c r="A107" s="3"/>
      <c r="B107" s="6"/>
      <c r="C107" s="166"/>
      <c r="D107" s="167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1</v>
      </c>
      <c r="N107" s="64">
        <v>1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5</v>
      </c>
      <c r="BH107" s="64">
        <v>5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07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0.02</v>
      </c>
      <c r="FE107" s="11">
        <v>0.02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5120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2</v>
      </c>
      <c r="GY107">
        <v>0</v>
      </c>
      <c r="GZ107">
        <v>2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4</v>
      </c>
      <c r="IC107">
        <v>0</v>
      </c>
      <c r="ID107">
        <v>4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277</v>
      </c>
      <c r="JO107" s="11"/>
      <c r="JP107" s="13"/>
      <c r="JQ107" s="50"/>
      <c r="JR107" s="104"/>
    </row>
    <row r="108" spans="1:278" ht="15.65" customHeight="1" x14ac:dyDescent="0.25">
      <c r="A108" s="3"/>
      <c r="B108" s="6"/>
      <c r="C108" s="168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1</v>
      </c>
      <c r="N108" s="64">
        <v>1</v>
      </c>
      <c r="O108" s="64">
        <v>1</v>
      </c>
      <c r="P108" s="64">
        <v>1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5</v>
      </c>
      <c r="BH108" s="64">
        <v>5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1</v>
      </c>
      <c r="BQ108" s="64">
        <v>1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0.05</v>
      </c>
      <c r="FE108" s="11">
        <v>0.05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1</v>
      </c>
      <c r="GY108" s="8">
        <v>0</v>
      </c>
      <c r="GZ108" s="8">
        <v>1</v>
      </c>
      <c r="HA108" s="8">
        <v>0</v>
      </c>
      <c r="HB108" s="8">
        <v>0</v>
      </c>
      <c r="HC108" s="8">
        <v>0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0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1</v>
      </c>
      <c r="IC108" s="8">
        <v>0</v>
      </c>
      <c r="ID108" s="8">
        <v>1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9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 s="8" t="s">
        <v>277</v>
      </c>
      <c r="JO108" s="11"/>
      <c r="JP108" s="13"/>
      <c r="JQ108" s="50"/>
      <c r="JR108" s="142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1</v>
      </c>
      <c r="N109" s="64">
        <v>1</v>
      </c>
      <c r="O109" s="64">
        <v>1</v>
      </c>
      <c r="P109" s="64">
        <v>1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5</v>
      </c>
      <c r="BH109" s="64">
        <v>5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1</v>
      </c>
      <c r="BQ109" s="64">
        <v>1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07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1.05</v>
      </c>
      <c r="FE109" s="11">
        <v>1.05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1</v>
      </c>
      <c r="GY109">
        <v>0</v>
      </c>
      <c r="GZ109">
        <v>1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277</v>
      </c>
      <c r="JO109" s="11"/>
      <c r="JP109" s="13"/>
      <c r="JQ109" s="50"/>
      <c r="JR109" s="142"/>
    </row>
    <row r="110" spans="1:278" ht="15.65" customHeight="1" thickBot="1" x14ac:dyDescent="0.3">
      <c r="A110" s="3"/>
      <c r="B110" s="6"/>
      <c r="C110" s="169"/>
      <c r="D110" s="170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1</v>
      </c>
      <c r="N110" s="64">
        <v>1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5</v>
      </c>
      <c r="BH110" s="64">
        <v>5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1</v>
      </c>
      <c r="BQ110" s="64">
        <v>1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1.06</v>
      </c>
      <c r="FE110" s="11">
        <v>1.06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1</v>
      </c>
      <c r="GY110">
        <v>0</v>
      </c>
      <c r="GZ110">
        <v>1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277</v>
      </c>
      <c r="JO110" s="11"/>
      <c r="JP110" s="13"/>
      <c r="JQ110" s="50"/>
      <c r="JR110" s="142"/>
    </row>
    <row r="111" spans="1:278" ht="14.5" thickTop="1" x14ac:dyDescent="0.25"/>
  </sheetData>
  <mergeCells count="63">
    <mergeCell ref="C53:D57"/>
    <mergeCell ref="C105:D105"/>
    <mergeCell ref="JR105:JR106"/>
    <mergeCell ref="C106:D110"/>
    <mergeCell ref="C76:D76"/>
    <mergeCell ref="JR76:JR77"/>
    <mergeCell ref="C77:D81"/>
    <mergeCell ref="C70:D70"/>
    <mergeCell ref="JR70:JR71"/>
    <mergeCell ref="C71:D75"/>
    <mergeCell ref="C64:D64"/>
    <mergeCell ref="C101:D101"/>
    <mergeCell ref="JR101:JR102"/>
    <mergeCell ref="C102:D104"/>
    <mergeCell ref="JR95:JR96"/>
    <mergeCell ref="C96:D100"/>
    <mergeCell ref="C95:D95"/>
    <mergeCell ref="C82:D82"/>
    <mergeCell ref="JR82:JR83"/>
    <mergeCell ref="C83:D88"/>
    <mergeCell ref="C90:D94"/>
    <mergeCell ref="C89:D89"/>
    <mergeCell ref="JR89:JR90"/>
    <mergeCell ref="JR64:JR65"/>
    <mergeCell ref="C65:D69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8:D58"/>
    <mergeCell ref="JR58:JR59"/>
    <mergeCell ref="C59:D63"/>
    <mergeCell ref="C52:D52"/>
    <mergeCell ref="JR52:JR53"/>
    <mergeCell ref="C17:D17"/>
    <mergeCell ref="JR17:JR18"/>
    <mergeCell ref="C18:D23"/>
    <mergeCell ref="C24:D24"/>
    <mergeCell ref="JR24:JR25"/>
    <mergeCell ref="C25:D30"/>
    <mergeCell ref="C5:D5"/>
    <mergeCell ref="JR5:JR6"/>
    <mergeCell ref="C6:D10"/>
    <mergeCell ref="C11:D11"/>
    <mergeCell ref="JR11:JR12"/>
    <mergeCell ref="C12:D16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</mergeCells>
  <phoneticPr fontId="32" type="noConversion"/>
  <conditionalFormatting sqref="BQ2">
    <cfRule type="cellIs" dxfId="3542" priority="576" operator="notEqual">
      <formula>#REF!</formula>
    </cfRule>
  </conditionalFormatting>
  <conditionalFormatting sqref="BQ2 FF2:IM2">
    <cfRule type="cellIs" dxfId="3541" priority="574" operator="equal">
      <formula>"Pass"</formula>
    </cfRule>
    <cfRule type="cellIs" dxfId="3540" priority="575" operator="equal">
      <formula>"Fail"</formula>
    </cfRule>
  </conditionalFormatting>
  <conditionalFormatting sqref="FD2">
    <cfRule type="cellIs" dxfId="3539" priority="573" operator="notEqual">
      <formula>#REF!</formula>
    </cfRule>
  </conditionalFormatting>
  <conditionalFormatting sqref="FD2">
    <cfRule type="cellIs" dxfId="3538" priority="571" operator="equal">
      <formula>"Pass"</formula>
    </cfRule>
    <cfRule type="cellIs" dxfId="3537" priority="572" operator="equal">
      <formula>"Fail"</formula>
    </cfRule>
  </conditionalFormatting>
  <conditionalFormatting sqref="FE2">
    <cfRule type="cellIs" dxfId="3536" priority="570" operator="notEqual">
      <formula>#REF!</formula>
    </cfRule>
  </conditionalFormatting>
  <conditionalFormatting sqref="FE2">
    <cfRule type="cellIs" dxfId="3535" priority="568" operator="equal">
      <formula>"Pass"</formula>
    </cfRule>
    <cfRule type="cellIs" dxfId="3534" priority="569" operator="equal">
      <formula>"Fail"</formula>
    </cfRule>
  </conditionalFormatting>
  <conditionalFormatting sqref="B5">
    <cfRule type="cellIs" dxfId="3533" priority="433" stopIfTrue="1" operator="equal">
      <formula>"Pass"</formula>
    </cfRule>
    <cfRule type="cellIs" dxfId="3532" priority="434" stopIfTrue="1" operator="equal">
      <formula>"Fail"</formula>
    </cfRule>
    <cfRule type="cellIs" dxfId="3531" priority="435" stopIfTrue="1" operator="equal">
      <formula>"NotTest"</formula>
    </cfRule>
  </conditionalFormatting>
  <conditionalFormatting sqref="JN5:JP6">
    <cfRule type="cellIs" dxfId="3530" priority="431" stopIfTrue="1" operator="equal">
      <formula>"PASS"</formula>
    </cfRule>
    <cfRule type="cellIs" dxfId="3529" priority="432" stopIfTrue="1" operator="equal">
      <formula>"FAIL"</formula>
    </cfRule>
  </conditionalFormatting>
  <conditionalFormatting sqref="JN8:JP9">
    <cfRule type="cellIs" dxfId="3528" priority="429" stopIfTrue="1" operator="equal">
      <formula>"PASS"</formula>
    </cfRule>
    <cfRule type="cellIs" dxfId="3527" priority="430" stopIfTrue="1" operator="equal">
      <formula>"FAIL"</formula>
    </cfRule>
  </conditionalFormatting>
  <conditionalFormatting sqref="JN10:JP10">
    <cfRule type="cellIs" dxfId="3526" priority="427" stopIfTrue="1" operator="equal">
      <formula>"PASS"</formula>
    </cfRule>
    <cfRule type="cellIs" dxfId="3525" priority="428" stopIfTrue="1" operator="equal">
      <formula>"FAIL"</formula>
    </cfRule>
  </conditionalFormatting>
  <conditionalFormatting sqref="B11">
    <cfRule type="cellIs" dxfId="3524" priority="424" stopIfTrue="1" operator="equal">
      <formula>"Pass"</formula>
    </cfRule>
    <cfRule type="cellIs" dxfId="3523" priority="425" stopIfTrue="1" operator="equal">
      <formula>"Fail"</formula>
    </cfRule>
    <cfRule type="cellIs" dxfId="3522" priority="426" stopIfTrue="1" operator="equal">
      <formula>"NotTest"</formula>
    </cfRule>
  </conditionalFormatting>
  <conditionalFormatting sqref="JN11:JP12">
    <cfRule type="cellIs" dxfId="3521" priority="422" stopIfTrue="1" operator="equal">
      <formula>"PASS"</formula>
    </cfRule>
    <cfRule type="cellIs" dxfId="3520" priority="423" stopIfTrue="1" operator="equal">
      <formula>"FAIL"</formula>
    </cfRule>
  </conditionalFormatting>
  <conditionalFormatting sqref="JN14:JP15">
    <cfRule type="cellIs" dxfId="3519" priority="420" stopIfTrue="1" operator="equal">
      <formula>"PASS"</formula>
    </cfRule>
    <cfRule type="cellIs" dxfId="3518" priority="421" stopIfTrue="1" operator="equal">
      <formula>"FAIL"</formula>
    </cfRule>
  </conditionalFormatting>
  <conditionalFormatting sqref="JN16:JP16">
    <cfRule type="cellIs" dxfId="3517" priority="418" stopIfTrue="1" operator="equal">
      <formula>"PASS"</formula>
    </cfRule>
    <cfRule type="cellIs" dxfId="3516" priority="419" stopIfTrue="1" operator="equal">
      <formula>"FAIL"</formula>
    </cfRule>
  </conditionalFormatting>
  <conditionalFormatting sqref="B17">
    <cfRule type="cellIs" dxfId="3515" priority="415" stopIfTrue="1" operator="equal">
      <formula>"Pass"</formula>
    </cfRule>
    <cfRule type="cellIs" dxfId="3514" priority="416" stopIfTrue="1" operator="equal">
      <formula>"Fail"</formula>
    </cfRule>
    <cfRule type="cellIs" dxfId="3513" priority="417" stopIfTrue="1" operator="equal">
      <formula>"NotTest"</formula>
    </cfRule>
  </conditionalFormatting>
  <conditionalFormatting sqref="JN17:JP18">
    <cfRule type="cellIs" dxfId="3512" priority="413" stopIfTrue="1" operator="equal">
      <formula>"PASS"</formula>
    </cfRule>
    <cfRule type="cellIs" dxfId="3511" priority="414" stopIfTrue="1" operator="equal">
      <formula>"FAIL"</formula>
    </cfRule>
  </conditionalFormatting>
  <conditionalFormatting sqref="JN20:JP21">
    <cfRule type="cellIs" dxfId="3510" priority="411" stopIfTrue="1" operator="equal">
      <formula>"PASS"</formula>
    </cfRule>
    <cfRule type="cellIs" dxfId="3509" priority="412" stopIfTrue="1" operator="equal">
      <formula>"FAIL"</formula>
    </cfRule>
  </conditionalFormatting>
  <conditionalFormatting sqref="JN23:JP23">
    <cfRule type="cellIs" dxfId="3508" priority="409" stopIfTrue="1" operator="equal">
      <formula>"PASS"</formula>
    </cfRule>
    <cfRule type="cellIs" dxfId="3507" priority="410" stopIfTrue="1" operator="equal">
      <formula>"FAIL"</formula>
    </cfRule>
  </conditionalFormatting>
  <conditionalFormatting sqref="B24">
    <cfRule type="cellIs" dxfId="3506" priority="406" stopIfTrue="1" operator="equal">
      <formula>"Pass"</formula>
    </cfRule>
    <cfRule type="cellIs" dxfId="3505" priority="407" stopIfTrue="1" operator="equal">
      <formula>"Fail"</formula>
    </cfRule>
    <cfRule type="cellIs" dxfId="3504" priority="408" stopIfTrue="1" operator="equal">
      <formula>"NotTest"</formula>
    </cfRule>
  </conditionalFormatting>
  <conditionalFormatting sqref="JN24:JP25">
    <cfRule type="cellIs" dxfId="3503" priority="404" stopIfTrue="1" operator="equal">
      <formula>"PASS"</formula>
    </cfRule>
    <cfRule type="cellIs" dxfId="3502" priority="405" stopIfTrue="1" operator="equal">
      <formula>"FAIL"</formula>
    </cfRule>
  </conditionalFormatting>
  <conditionalFormatting sqref="JN27:JP28">
    <cfRule type="cellIs" dxfId="3501" priority="402" stopIfTrue="1" operator="equal">
      <formula>"PASS"</formula>
    </cfRule>
    <cfRule type="cellIs" dxfId="3500" priority="403" stopIfTrue="1" operator="equal">
      <formula>"FAIL"</formula>
    </cfRule>
  </conditionalFormatting>
  <conditionalFormatting sqref="JN30:JP30">
    <cfRule type="cellIs" dxfId="3499" priority="400" stopIfTrue="1" operator="equal">
      <formula>"PASS"</formula>
    </cfRule>
    <cfRule type="cellIs" dxfId="3498" priority="401" stopIfTrue="1" operator="equal">
      <formula>"FAIL"</formula>
    </cfRule>
  </conditionalFormatting>
  <conditionalFormatting sqref="B31">
    <cfRule type="cellIs" dxfId="3497" priority="397" stopIfTrue="1" operator="equal">
      <formula>"Pass"</formula>
    </cfRule>
    <cfRule type="cellIs" dxfId="3496" priority="398" stopIfTrue="1" operator="equal">
      <formula>"Fail"</formula>
    </cfRule>
    <cfRule type="cellIs" dxfId="3495" priority="399" stopIfTrue="1" operator="equal">
      <formula>"NotTest"</formula>
    </cfRule>
  </conditionalFormatting>
  <conditionalFormatting sqref="JN31:JP32">
    <cfRule type="cellIs" dxfId="3494" priority="395" stopIfTrue="1" operator="equal">
      <formula>"PASS"</formula>
    </cfRule>
    <cfRule type="cellIs" dxfId="3493" priority="396" stopIfTrue="1" operator="equal">
      <formula>"FAIL"</formula>
    </cfRule>
  </conditionalFormatting>
  <conditionalFormatting sqref="JN34:JP35">
    <cfRule type="cellIs" dxfId="3492" priority="393" stopIfTrue="1" operator="equal">
      <formula>"PASS"</formula>
    </cfRule>
    <cfRule type="cellIs" dxfId="3491" priority="394" stopIfTrue="1" operator="equal">
      <formula>"FAIL"</formula>
    </cfRule>
  </conditionalFormatting>
  <conditionalFormatting sqref="JN37:JP37">
    <cfRule type="cellIs" dxfId="3490" priority="391" stopIfTrue="1" operator="equal">
      <formula>"PASS"</formula>
    </cfRule>
    <cfRule type="cellIs" dxfId="3489" priority="392" stopIfTrue="1" operator="equal">
      <formula>"FAIL"</formula>
    </cfRule>
  </conditionalFormatting>
  <conditionalFormatting sqref="B38">
    <cfRule type="cellIs" dxfId="3488" priority="388" stopIfTrue="1" operator="equal">
      <formula>"Pass"</formula>
    </cfRule>
    <cfRule type="cellIs" dxfId="3487" priority="389" stopIfTrue="1" operator="equal">
      <formula>"Fail"</formula>
    </cfRule>
    <cfRule type="cellIs" dxfId="3486" priority="390" stopIfTrue="1" operator="equal">
      <formula>"NotTest"</formula>
    </cfRule>
  </conditionalFormatting>
  <conditionalFormatting sqref="JN38:JP39">
    <cfRule type="cellIs" dxfId="3485" priority="386" stopIfTrue="1" operator="equal">
      <formula>"PASS"</formula>
    </cfRule>
    <cfRule type="cellIs" dxfId="3484" priority="387" stopIfTrue="1" operator="equal">
      <formula>"FAIL"</formula>
    </cfRule>
  </conditionalFormatting>
  <conditionalFormatting sqref="JN41:JP42">
    <cfRule type="cellIs" dxfId="3483" priority="384" stopIfTrue="1" operator="equal">
      <formula>"PASS"</formula>
    </cfRule>
    <cfRule type="cellIs" dxfId="3482" priority="385" stopIfTrue="1" operator="equal">
      <formula>"FAIL"</formula>
    </cfRule>
  </conditionalFormatting>
  <conditionalFormatting sqref="JN44:JP44">
    <cfRule type="cellIs" dxfId="3481" priority="382" stopIfTrue="1" operator="equal">
      <formula>"PASS"</formula>
    </cfRule>
    <cfRule type="cellIs" dxfId="3480" priority="383" stopIfTrue="1" operator="equal">
      <formula>"FAIL"</formula>
    </cfRule>
  </conditionalFormatting>
  <conditionalFormatting sqref="B45">
    <cfRule type="cellIs" dxfId="3479" priority="379" stopIfTrue="1" operator="equal">
      <formula>"Pass"</formula>
    </cfRule>
    <cfRule type="cellIs" dxfId="3478" priority="380" stopIfTrue="1" operator="equal">
      <formula>"Fail"</formula>
    </cfRule>
    <cfRule type="cellIs" dxfId="3477" priority="381" stopIfTrue="1" operator="equal">
      <formula>"NotTest"</formula>
    </cfRule>
  </conditionalFormatting>
  <conditionalFormatting sqref="JN45:JP46">
    <cfRule type="cellIs" dxfId="3476" priority="377" stopIfTrue="1" operator="equal">
      <formula>"PASS"</formula>
    </cfRule>
    <cfRule type="cellIs" dxfId="3475" priority="378" stopIfTrue="1" operator="equal">
      <formula>"FAIL"</formula>
    </cfRule>
  </conditionalFormatting>
  <conditionalFormatting sqref="JN48:JP49">
    <cfRule type="cellIs" dxfId="3474" priority="375" stopIfTrue="1" operator="equal">
      <formula>"PASS"</formula>
    </cfRule>
    <cfRule type="cellIs" dxfId="3473" priority="376" stopIfTrue="1" operator="equal">
      <formula>"FAIL"</formula>
    </cfRule>
  </conditionalFormatting>
  <conditionalFormatting sqref="JN51:JP51">
    <cfRule type="cellIs" dxfId="3472" priority="373" stopIfTrue="1" operator="equal">
      <formula>"PASS"</formula>
    </cfRule>
    <cfRule type="cellIs" dxfId="3471" priority="374" stopIfTrue="1" operator="equal">
      <formula>"FAIL"</formula>
    </cfRule>
  </conditionalFormatting>
  <conditionalFormatting sqref="B58">
    <cfRule type="cellIs" dxfId="3470" priority="304" stopIfTrue="1" operator="equal">
      <formula>"Pass"</formula>
    </cfRule>
    <cfRule type="cellIs" dxfId="3469" priority="305" stopIfTrue="1" operator="equal">
      <formula>"Fail"</formula>
    </cfRule>
    <cfRule type="cellIs" dxfId="3468" priority="306" stopIfTrue="1" operator="equal">
      <formula>"NotTest"</formula>
    </cfRule>
  </conditionalFormatting>
  <conditionalFormatting sqref="JN58:JP59">
    <cfRule type="cellIs" dxfId="3467" priority="302" stopIfTrue="1" operator="equal">
      <formula>"PASS"</formula>
    </cfRule>
    <cfRule type="cellIs" dxfId="3466" priority="303" stopIfTrue="1" operator="equal">
      <formula>"FAIL"</formula>
    </cfRule>
  </conditionalFormatting>
  <conditionalFormatting sqref="JN61:JP62">
    <cfRule type="cellIs" dxfId="3465" priority="300" stopIfTrue="1" operator="equal">
      <formula>"PASS"</formula>
    </cfRule>
    <cfRule type="cellIs" dxfId="3464" priority="301" stopIfTrue="1" operator="equal">
      <formula>"FAIL"</formula>
    </cfRule>
  </conditionalFormatting>
  <conditionalFormatting sqref="JN63:JP63">
    <cfRule type="cellIs" dxfId="3463" priority="298" stopIfTrue="1" operator="equal">
      <formula>"PASS"</formula>
    </cfRule>
    <cfRule type="cellIs" dxfId="3462" priority="299" stopIfTrue="1" operator="equal">
      <formula>"FAIL"</formula>
    </cfRule>
  </conditionalFormatting>
  <conditionalFormatting sqref="B64">
    <cfRule type="cellIs" dxfId="3461" priority="295" stopIfTrue="1" operator="equal">
      <formula>"Pass"</formula>
    </cfRule>
    <cfRule type="cellIs" dxfId="3460" priority="296" stopIfTrue="1" operator="equal">
      <formula>"Fail"</formula>
    </cfRule>
    <cfRule type="cellIs" dxfId="3459" priority="297" stopIfTrue="1" operator="equal">
      <formula>"NotTest"</formula>
    </cfRule>
  </conditionalFormatting>
  <conditionalFormatting sqref="JN64:JP65">
    <cfRule type="cellIs" dxfId="3458" priority="293" stopIfTrue="1" operator="equal">
      <formula>"PASS"</formula>
    </cfRule>
    <cfRule type="cellIs" dxfId="3457" priority="294" stopIfTrue="1" operator="equal">
      <formula>"FAIL"</formula>
    </cfRule>
  </conditionalFormatting>
  <conditionalFormatting sqref="JN67:JP68">
    <cfRule type="cellIs" dxfId="3456" priority="291" stopIfTrue="1" operator="equal">
      <formula>"PASS"</formula>
    </cfRule>
    <cfRule type="cellIs" dxfId="3455" priority="292" stopIfTrue="1" operator="equal">
      <formula>"FAIL"</formula>
    </cfRule>
  </conditionalFormatting>
  <conditionalFormatting sqref="JN69:JP69">
    <cfRule type="cellIs" dxfId="3454" priority="289" stopIfTrue="1" operator="equal">
      <formula>"PASS"</formula>
    </cfRule>
    <cfRule type="cellIs" dxfId="3453" priority="290" stopIfTrue="1" operator="equal">
      <formula>"FAIL"</formula>
    </cfRule>
  </conditionalFormatting>
  <conditionalFormatting sqref="B76">
    <cfRule type="cellIs" dxfId="3452" priority="286" stopIfTrue="1" operator="equal">
      <formula>"Pass"</formula>
    </cfRule>
    <cfRule type="cellIs" dxfId="3451" priority="287" stopIfTrue="1" operator="equal">
      <formula>"Fail"</formula>
    </cfRule>
    <cfRule type="cellIs" dxfId="3450" priority="288" stopIfTrue="1" operator="equal">
      <formula>"NotTest"</formula>
    </cfRule>
  </conditionalFormatting>
  <conditionalFormatting sqref="JN76:JP77">
    <cfRule type="cellIs" dxfId="3449" priority="284" stopIfTrue="1" operator="equal">
      <formula>"PASS"</formula>
    </cfRule>
    <cfRule type="cellIs" dxfId="3448" priority="285" stopIfTrue="1" operator="equal">
      <formula>"FAIL"</formula>
    </cfRule>
  </conditionalFormatting>
  <conditionalFormatting sqref="JN79:JP80">
    <cfRule type="cellIs" dxfId="3447" priority="282" stopIfTrue="1" operator="equal">
      <formula>"PASS"</formula>
    </cfRule>
    <cfRule type="cellIs" dxfId="3446" priority="283" stopIfTrue="1" operator="equal">
      <formula>"FAIL"</formula>
    </cfRule>
  </conditionalFormatting>
  <conditionalFormatting sqref="JN81:JP81">
    <cfRule type="cellIs" dxfId="3445" priority="280" stopIfTrue="1" operator="equal">
      <formula>"PASS"</formula>
    </cfRule>
    <cfRule type="cellIs" dxfId="3444" priority="281" stopIfTrue="1" operator="equal">
      <formula>"FAIL"</formula>
    </cfRule>
  </conditionalFormatting>
  <conditionalFormatting sqref="BR2">
    <cfRule type="cellIs" dxfId="3443" priority="214" operator="equal">
      <formula>"Pass"</formula>
    </cfRule>
    <cfRule type="cellIs" dxfId="3442" priority="215" operator="equal">
      <formula>"Fail"</formula>
    </cfRule>
  </conditionalFormatting>
  <conditionalFormatting sqref="B70">
    <cfRule type="cellIs" dxfId="3441" priority="211" stopIfTrue="1" operator="equal">
      <formula>"Pass"</formula>
    </cfRule>
    <cfRule type="cellIs" dxfId="3440" priority="212" stopIfTrue="1" operator="equal">
      <formula>"Fail"</formula>
    </cfRule>
    <cfRule type="cellIs" dxfId="3439" priority="213" stopIfTrue="1" operator="equal">
      <formula>"NotTest"</formula>
    </cfRule>
  </conditionalFormatting>
  <conditionalFormatting sqref="JN70:JP71">
    <cfRule type="cellIs" dxfId="3438" priority="209" stopIfTrue="1" operator="equal">
      <formula>"PASS"</formula>
    </cfRule>
    <cfRule type="cellIs" dxfId="3437" priority="210" stopIfTrue="1" operator="equal">
      <formula>"FAIL"</formula>
    </cfRule>
  </conditionalFormatting>
  <conditionalFormatting sqref="JN73:JP74">
    <cfRule type="cellIs" dxfId="3436" priority="207" stopIfTrue="1" operator="equal">
      <formula>"PASS"</formula>
    </cfRule>
    <cfRule type="cellIs" dxfId="3435" priority="208" stopIfTrue="1" operator="equal">
      <formula>"FAIL"</formula>
    </cfRule>
  </conditionalFormatting>
  <conditionalFormatting sqref="JN75:JP75">
    <cfRule type="cellIs" dxfId="3434" priority="205" stopIfTrue="1" operator="equal">
      <formula>"PASS"</formula>
    </cfRule>
    <cfRule type="cellIs" dxfId="3433" priority="206" stopIfTrue="1" operator="equal">
      <formula>"FAIL"</formula>
    </cfRule>
  </conditionalFormatting>
  <conditionalFormatting sqref="B82">
    <cfRule type="cellIs" dxfId="3432" priority="202" stopIfTrue="1" operator="equal">
      <formula>"Pass"</formula>
    </cfRule>
    <cfRule type="cellIs" dxfId="3431" priority="203" stopIfTrue="1" operator="equal">
      <formula>"Fail"</formula>
    </cfRule>
    <cfRule type="cellIs" dxfId="3430" priority="204" stopIfTrue="1" operator="equal">
      <formula>"NotTest"</formula>
    </cfRule>
  </conditionalFormatting>
  <conditionalFormatting sqref="JN82:JP83">
    <cfRule type="cellIs" dxfId="3429" priority="200" stopIfTrue="1" operator="equal">
      <formula>"PASS"</formula>
    </cfRule>
    <cfRule type="cellIs" dxfId="3428" priority="201" stopIfTrue="1" operator="equal">
      <formula>"FAIL"</formula>
    </cfRule>
  </conditionalFormatting>
  <conditionalFormatting sqref="JN85:JP85 JN87:JP87">
    <cfRule type="cellIs" dxfId="3427" priority="198" stopIfTrue="1" operator="equal">
      <formula>"PASS"</formula>
    </cfRule>
    <cfRule type="cellIs" dxfId="3426" priority="199" stopIfTrue="1" operator="equal">
      <formula>"FAIL"</formula>
    </cfRule>
  </conditionalFormatting>
  <conditionalFormatting sqref="JN88:JP88">
    <cfRule type="cellIs" dxfId="3425" priority="196" stopIfTrue="1" operator="equal">
      <formula>"PASS"</formula>
    </cfRule>
    <cfRule type="cellIs" dxfId="3424" priority="197" stopIfTrue="1" operator="equal">
      <formula>"FAIL"</formula>
    </cfRule>
  </conditionalFormatting>
  <conditionalFormatting sqref="B89">
    <cfRule type="cellIs" dxfId="3423" priority="193" stopIfTrue="1" operator="equal">
      <formula>"Pass"</formula>
    </cfRule>
    <cfRule type="cellIs" dxfId="3422" priority="194" stopIfTrue="1" operator="equal">
      <formula>"Fail"</formula>
    </cfRule>
    <cfRule type="cellIs" dxfId="3421" priority="195" stopIfTrue="1" operator="equal">
      <formula>"NotTest"</formula>
    </cfRule>
  </conditionalFormatting>
  <conditionalFormatting sqref="JN89:JP90">
    <cfRule type="cellIs" dxfId="3420" priority="191" stopIfTrue="1" operator="equal">
      <formula>"PASS"</formula>
    </cfRule>
    <cfRule type="cellIs" dxfId="3419" priority="192" stopIfTrue="1" operator="equal">
      <formula>"FAIL"</formula>
    </cfRule>
  </conditionalFormatting>
  <conditionalFormatting sqref="JN92:JP93">
    <cfRule type="cellIs" dxfId="3418" priority="189" stopIfTrue="1" operator="equal">
      <formula>"PASS"</formula>
    </cfRule>
    <cfRule type="cellIs" dxfId="3417" priority="190" stopIfTrue="1" operator="equal">
      <formula>"FAIL"</formula>
    </cfRule>
  </conditionalFormatting>
  <conditionalFormatting sqref="JN94:JP94">
    <cfRule type="cellIs" dxfId="3416" priority="187" stopIfTrue="1" operator="equal">
      <formula>"PASS"</formula>
    </cfRule>
    <cfRule type="cellIs" dxfId="3415" priority="188" stopIfTrue="1" operator="equal">
      <formula>"FAIL"</formula>
    </cfRule>
  </conditionalFormatting>
  <conditionalFormatting sqref="B95">
    <cfRule type="cellIs" dxfId="3414" priority="184" stopIfTrue="1" operator="equal">
      <formula>"Pass"</formula>
    </cfRule>
    <cfRule type="cellIs" dxfId="3413" priority="185" stopIfTrue="1" operator="equal">
      <formula>"Fail"</formula>
    </cfRule>
    <cfRule type="cellIs" dxfId="3412" priority="186" stopIfTrue="1" operator="equal">
      <formula>"NotTest"</formula>
    </cfRule>
  </conditionalFormatting>
  <conditionalFormatting sqref="JN95:JP96">
    <cfRule type="cellIs" dxfId="3411" priority="182" stopIfTrue="1" operator="equal">
      <formula>"PASS"</formula>
    </cfRule>
    <cfRule type="cellIs" dxfId="3410" priority="183" stopIfTrue="1" operator="equal">
      <formula>"FAIL"</formula>
    </cfRule>
  </conditionalFormatting>
  <conditionalFormatting sqref="JN98:JP99">
    <cfRule type="cellIs" dxfId="3409" priority="180" stopIfTrue="1" operator="equal">
      <formula>"PASS"</formula>
    </cfRule>
    <cfRule type="cellIs" dxfId="3408" priority="181" stopIfTrue="1" operator="equal">
      <formula>"FAIL"</formula>
    </cfRule>
  </conditionalFormatting>
  <conditionalFormatting sqref="JN100:JP100">
    <cfRule type="cellIs" dxfId="3407" priority="178" stopIfTrue="1" operator="equal">
      <formula>"PASS"</formula>
    </cfRule>
    <cfRule type="cellIs" dxfId="3406" priority="179" stopIfTrue="1" operator="equal">
      <formula>"FAIL"</formula>
    </cfRule>
  </conditionalFormatting>
  <conditionalFormatting sqref="BS2">
    <cfRule type="cellIs" dxfId="3405" priority="175" operator="equal">
      <formula>"Pass"</formula>
    </cfRule>
    <cfRule type="cellIs" dxfId="3404" priority="176" operator="equal">
      <formula>"Fail"</formula>
    </cfRule>
  </conditionalFormatting>
  <conditionalFormatting sqref="JN86:JP86">
    <cfRule type="cellIs" dxfId="3403" priority="166" stopIfTrue="1" operator="equal">
      <formula>"PASS"</formula>
    </cfRule>
    <cfRule type="cellIs" dxfId="3402" priority="167" stopIfTrue="1" operator="equal">
      <formula>"FAIL"</formula>
    </cfRule>
  </conditionalFormatting>
  <conditionalFormatting sqref="DM2">
    <cfRule type="cellIs" dxfId="3401" priority="163" operator="equal">
      <formula>"Pass"</formula>
    </cfRule>
    <cfRule type="cellIs" dxfId="3400" priority="164" operator="equal">
      <formula>"Fail"</formula>
    </cfRule>
  </conditionalFormatting>
  <conditionalFormatting sqref="JN7:JP7">
    <cfRule type="cellIs" dxfId="3399" priority="158" stopIfTrue="1" operator="equal">
      <formula>"PASS"</formula>
    </cfRule>
    <cfRule type="cellIs" dxfId="3398" priority="159" stopIfTrue="1" operator="equal">
      <formula>"FAIL"</formula>
    </cfRule>
  </conditionalFormatting>
  <conditionalFormatting sqref="JN13:JP13">
    <cfRule type="cellIs" dxfId="3397" priority="156" stopIfTrue="1" operator="equal">
      <formula>"PASS"</formula>
    </cfRule>
    <cfRule type="cellIs" dxfId="3396" priority="157" stopIfTrue="1" operator="equal">
      <formula>"FAIL"</formula>
    </cfRule>
  </conditionalFormatting>
  <conditionalFormatting sqref="JN19:JP19">
    <cfRule type="cellIs" dxfId="3395" priority="154" stopIfTrue="1" operator="equal">
      <formula>"PASS"</formula>
    </cfRule>
    <cfRule type="cellIs" dxfId="3394" priority="155" stopIfTrue="1" operator="equal">
      <formula>"FAIL"</formula>
    </cfRule>
  </conditionalFormatting>
  <conditionalFormatting sqref="JN26:JP26">
    <cfRule type="cellIs" dxfId="3393" priority="152" stopIfTrue="1" operator="equal">
      <formula>"PASS"</formula>
    </cfRule>
    <cfRule type="cellIs" dxfId="3392" priority="153" stopIfTrue="1" operator="equal">
      <formula>"FAIL"</formula>
    </cfRule>
  </conditionalFormatting>
  <conditionalFormatting sqref="JN33:JP33">
    <cfRule type="cellIs" dxfId="3391" priority="150" stopIfTrue="1" operator="equal">
      <formula>"PASS"</formula>
    </cfRule>
    <cfRule type="cellIs" dxfId="3390" priority="151" stopIfTrue="1" operator="equal">
      <formula>"FAIL"</formula>
    </cfRule>
  </conditionalFormatting>
  <conditionalFormatting sqref="JN40:JP40">
    <cfRule type="cellIs" dxfId="3389" priority="148" stopIfTrue="1" operator="equal">
      <formula>"PASS"</formula>
    </cfRule>
    <cfRule type="cellIs" dxfId="3388" priority="149" stopIfTrue="1" operator="equal">
      <formula>"FAIL"</formula>
    </cfRule>
  </conditionalFormatting>
  <conditionalFormatting sqref="JN47:JP47">
    <cfRule type="cellIs" dxfId="3387" priority="146" stopIfTrue="1" operator="equal">
      <formula>"PASS"</formula>
    </cfRule>
    <cfRule type="cellIs" dxfId="3386" priority="147" stopIfTrue="1" operator="equal">
      <formula>"FAIL"</formula>
    </cfRule>
  </conditionalFormatting>
  <conditionalFormatting sqref="JN60:JP60">
    <cfRule type="cellIs" dxfId="3385" priority="144" stopIfTrue="1" operator="equal">
      <formula>"PASS"</formula>
    </cfRule>
    <cfRule type="cellIs" dxfId="3384" priority="145" stopIfTrue="1" operator="equal">
      <formula>"FAIL"</formula>
    </cfRule>
  </conditionalFormatting>
  <conditionalFormatting sqref="JN66:JP66">
    <cfRule type="cellIs" dxfId="3383" priority="142" stopIfTrue="1" operator="equal">
      <formula>"PASS"</formula>
    </cfRule>
    <cfRule type="cellIs" dxfId="3382" priority="143" stopIfTrue="1" operator="equal">
      <formula>"FAIL"</formula>
    </cfRule>
  </conditionalFormatting>
  <conditionalFormatting sqref="JN72:JP72">
    <cfRule type="cellIs" dxfId="3381" priority="140" stopIfTrue="1" operator="equal">
      <formula>"PASS"</formula>
    </cfRule>
    <cfRule type="cellIs" dxfId="3380" priority="141" stopIfTrue="1" operator="equal">
      <formula>"FAIL"</formula>
    </cfRule>
  </conditionalFormatting>
  <conditionalFormatting sqref="JN78:JP78">
    <cfRule type="cellIs" dxfId="3379" priority="138" stopIfTrue="1" operator="equal">
      <formula>"PASS"</formula>
    </cfRule>
    <cfRule type="cellIs" dxfId="3378" priority="139" stopIfTrue="1" operator="equal">
      <formula>"FAIL"</formula>
    </cfRule>
  </conditionalFormatting>
  <conditionalFormatting sqref="JN84:JP84">
    <cfRule type="cellIs" dxfId="3377" priority="134" stopIfTrue="1" operator="equal">
      <formula>"PASS"</formula>
    </cfRule>
    <cfRule type="cellIs" dxfId="3376" priority="135" stopIfTrue="1" operator="equal">
      <formula>"FAIL"</formula>
    </cfRule>
  </conditionalFormatting>
  <conditionalFormatting sqref="JN91:JP91">
    <cfRule type="cellIs" dxfId="3375" priority="132" stopIfTrue="1" operator="equal">
      <formula>"PASS"</formula>
    </cfRule>
    <cfRule type="cellIs" dxfId="3374" priority="133" stopIfTrue="1" operator="equal">
      <formula>"FAIL"</formula>
    </cfRule>
  </conditionalFormatting>
  <conditionalFormatting sqref="JN97:JP97">
    <cfRule type="cellIs" dxfId="3373" priority="130" stopIfTrue="1" operator="equal">
      <formula>"PASS"</formula>
    </cfRule>
    <cfRule type="cellIs" dxfId="3372" priority="131" stopIfTrue="1" operator="equal">
      <formula>"FAIL"</formula>
    </cfRule>
  </conditionalFormatting>
  <conditionalFormatting sqref="DN2">
    <cfRule type="cellIs" dxfId="3371" priority="127" operator="equal">
      <formula>"Pass"</formula>
    </cfRule>
    <cfRule type="cellIs" dxfId="3370" priority="128" operator="equal">
      <formula>"Fail"</formula>
    </cfRule>
  </conditionalFormatting>
  <conditionalFormatting sqref="B101">
    <cfRule type="cellIs" dxfId="3369" priority="124" stopIfTrue="1" operator="equal">
      <formula>"Pass"</formula>
    </cfRule>
    <cfRule type="cellIs" dxfId="3368" priority="125" stopIfTrue="1" operator="equal">
      <formula>"Fail"</formula>
    </cfRule>
    <cfRule type="cellIs" dxfId="3367" priority="126" stopIfTrue="1" operator="equal">
      <formula>"NotTest"</formula>
    </cfRule>
  </conditionalFormatting>
  <conditionalFormatting sqref="JN101:JP102">
    <cfRule type="cellIs" dxfId="3366" priority="122" stopIfTrue="1" operator="equal">
      <formula>"PASS"</formula>
    </cfRule>
    <cfRule type="cellIs" dxfId="3365" priority="123" stopIfTrue="1" operator="equal">
      <formula>"FAIL"</formula>
    </cfRule>
  </conditionalFormatting>
  <conditionalFormatting sqref="JN104:JP104">
    <cfRule type="cellIs" dxfId="3364" priority="120" stopIfTrue="1" operator="equal">
      <formula>"PASS"</formula>
    </cfRule>
    <cfRule type="cellIs" dxfId="3363" priority="121" stopIfTrue="1" operator="equal">
      <formula>"FAIL"</formula>
    </cfRule>
  </conditionalFormatting>
  <conditionalFormatting sqref="JN103:JP103">
    <cfRule type="cellIs" dxfId="3362" priority="116" stopIfTrue="1" operator="equal">
      <formula>"PASS"</formula>
    </cfRule>
    <cfRule type="cellIs" dxfId="3361" priority="117" stopIfTrue="1" operator="equal">
      <formula>"FAIL"</formula>
    </cfRule>
  </conditionalFormatting>
  <conditionalFormatting sqref="DS2">
    <cfRule type="cellIs" dxfId="3360" priority="111" operator="equal">
      <formula>"Pass"</formula>
    </cfRule>
    <cfRule type="cellIs" dxfId="3359" priority="112" operator="equal">
      <formula>"Fail"</formula>
    </cfRule>
  </conditionalFormatting>
  <conditionalFormatting sqref="B52">
    <cfRule type="cellIs" dxfId="3358" priority="108" stopIfTrue="1" operator="equal">
      <formula>"Pass"</formula>
    </cfRule>
    <cfRule type="cellIs" dxfId="3357" priority="109" stopIfTrue="1" operator="equal">
      <formula>"Fail"</formula>
    </cfRule>
    <cfRule type="cellIs" dxfId="3356" priority="110" stopIfTrue="1" operator="equal">
      <formula>"NotTest"</formula>
    </cfRule>
  </conditionalFormatting>
  <conditionalFormatting sqref="JN52:JP53">
    <cfRule type="cellIs" dxfId="3355" priority="106" stopIfTrue="1" operator="equal">
      <formula>"PASS"</formula>
    </cfRule>
    <cfRule type="cellIs" dxfId="3354" priority="107" stopIfTrue="1" operator="equal">
      <formula>"FAIL"</formula>
    </cfRule>
  </conditionalFormatting>
  <conditionalFormatting sqref="JN55:JP56">
    <cfRule type="cellIs" dxfId="3353" priority="104" stopIfTrue="1" operator="equal">
      <formula>"PASS"</formula>
    </cfRule>
    <cfRule type="cellIs" dxfId="3352" priority="105" stopIfTrue="1" operator="equal">
      <formula>"FAIL"</formula>
    </cfRule>
  </conditionalFormatting>
  <conditionalFormatting sqref="JN57:JP57">
    <cfRule type="cellIs" dxfId="3351" priority="102" stopIfTrue="1" operator="equal">
      <formula>"PASS"</formula>
    </cfRule>
    <cfRule type="cellIs" dxfId="3350" priority="103" stopIfTrue="1" operator="equal">
      <formula>"FAIL"</formula>
    </cfRule>
  </conditionalFormatting>
  <conditionalFormatting sqref="JN54:JP54">
    <cfRule type="cellIs" dxfId="3349" priority="100" stopIfTrue="1" operator="equal">
      <formula>"PASS"</formula>
    </cfRule>
    <cfRule type="cellIs" dxfId="3348" priority="101" stopIfTrue="1" operator="equal">
      <formula>"FAIL"</formula>
    </cfRule>
  </conditionalFormatting>
  <conditionalFormatting sqref="JN50:JP50">
    <cfRule type="cellIs" dxfId="3347" priority="98" stopIfTrue="1" operator="equal">
      <formula>"PASS"</formula>
    </cfRule>
    <cfRule type="cellIs" dxfId="3346" priority="99" stopIfTrue="1" operator="equal">
      <formula>"FAIL"</formula>
    </cfRule>
  </conditionalFormatting>
  <conditionalFormatting sqref="JN43:JP43">
    <cfRule type="cellIs" dxfId="3345" priority="96" stopIfTrue="1" operator="equal">
      <formula>"PASS"</formula>
    </cfRule>
    <cfRule type="cellIs" dxfId="3344" priority="97" stopIfTrue="1" operator="equal">
      <formula>"FAIL"</formula>
    </cfRule>
  </conditionalFormatting>
  <conditionalFormatting sqref="JN36:JP36">
    <cfRule type="cellIs" dxfId="3343" priority="94" stopIfTrue="1" operator="equal">
      <formula>"PASS"</formula>
    </cfRule>
    <cfRule type="cellIs" dxfId="3342" priority="95" stopIfTrue="1" operator="equal">
      <formula>"FAIL"</formula>
    </cfRule>
  </conditionalFormatting>
  <conditionalFormatting sqref="JN29:JP29">
    <cfRule type="cellIs" dxfId="3341" priority="92" stopIfTrue="1" operator="equal">
      <formula>"PASS"</formula>
    </cfRule>
    <cfRule type="cellIs" dxfId="3340" priority="93" stopIfTrue="1" operator="equal">
      <formula>"FAIL"</formula>
    </cfRule>
  </conditionalFormatting>
  <conditionalFormatting sqref="JN22:JP22">
    <cfRule type="cellIs" dxfId="3339" priority="90" stopIfTrue="1" operator="equal">
      <formula>"PASS"</formula>
    </cfRule>
    <cfRule type="cellIs" dxfId="3338" priority="91" stopIfTrue="1" operator="equal">
      <formula>"FAIL"</formula>
    </cfRule>
  </conditionalFormatting>
  <conditionalFormatting sqref="FC2">
    <cfRule type="cellIs" dxfId="3337" priority="87" operator="equal">
      <formula>"Pass"</formula>
    </cfRule>
    <cfRule type="cellIs" dxfId="3336" priority="88" operator="equal">
      <formula>"Fail"</formula>
    </cfRule>
  </conditionalFormatting>
  <conditionalFormatting sqref="IO2">
    <cfRule type="cellIs" dxfId="3335" priority="84" operator="equal">
      <formula>"Pass"</formula>
    </cfRule>
    <cfRule type="cellIs" dxfId="3334" priority="85" operator="equal">
      <formula>"Fail"</formula>
    </cfRule>
  </conditionalFormatting>
  <conditionalFormatting sqref="IP2">
    <cfRule type="cellIs" dxfId="3333" priority="81" operator="equal">
      <formula>"Pass"</formula>
    </cfRule>
    <cfRule type="cellIs" dxfId="3332" priority="82" operator="equal">
      <formula>"Fail"</formula>
    </cfRule>
  </conditionalFormatting>
  <conditionalFormatting sqref="IQ2">
    <cfRule type="cellIs" dxfId="3331" priority="78" operator="equal">
      <formula>"Pass"</formula>
    </cfRule>
    <cfRule type="cellIs" dxfId="3330" priority="79" operator="equal">
      <formula>"Fail"</formula>
    </cfRule>
  </conditionalFormatting>
  <conditionalFormatting sqref="IR2">
    <cfRule type="cellIs" dxfId="3329" priority="75" operator="equal">
      <formula>"Pass"</formula>
    </cfRule>
    <cfRule type="cellIs" dxfId="3328" priority="76" operator="equal">
      <formula>"Fail"</formula>
    </cfRule>
  </conditionalFormatting>
  <conditionalFormatting sqref="IS2">
    <cfRule type="cellIs" dxfId="3327" priority="72" operator="equal">
      <formula>"Pass"</formula>
    </cfRule>
    <cfRule type="cellIs" dxfId="3326" priority="73" operator="equal">
      <formula>"Fail"</formula>
    </cfRule>
  </conditionalFormatting>
  <conditionalFormatting sqref="IT2">
    <cfRule type="cellIs" dxfId="3325" priority="69" operator="equal">
      <formula>"Pass"</formula>
    </cfRule>
    <cfRule type="cellIs" dxfId="3324" priority="70" operator="equal">
      <formula>"Fail"</formula>
    </cfRule>
  </conditionalFormatting>
  <conditionalFormatting sqref="IU2">
    <cfRule type="cellIs" dxfId="3323" priority="66" operator="equal">
      <formula>"Pass"</formula>
    </cfRule>
    <cfRule type="cellIs" dxfId="3322" priority="67" operator="equal">
      <formula>"Fail"</formula>
    </cfRule>
  </conditionalFormatting>
  <conditionalFormatting sqref="IV2">
    <cfRule type="cellIs" dxfId="3321" priority="63" operator="equal">
      <formula>"Pass"</formula>
    </cfRule>
    <cfRule type="cellIs" dxfId="3320" priority="64" operator="equal">
      <formula>"Fail"</formula>
    </cfRule>
  </conditionalFormatting>
  <conditionalFormatting sqref="IW2">
    <cfRule type="cellIs" dxfId="3319" priority="60" operator="equal">
      <formula>"Pass"</formula>
    </cfRule>
    <cfRule type="cellIs" dxfId="3318" priority="61" operator="equal">
      <formula>"Fail"</formula>
    </cfRule>
  </conditionalFormatting>
  <conditionalFormatting sqref="IX2">
    <cfRule type="cellIs" dxfId="3317" priority="57" operator="equal">
      <formula>"Pass"</formula>
    </cfRule>
    <cfRule type="cellIs" dxfId="3316" priority="58" operator="equal">
      <formula>"Fail"</formula>
    </cfRule>
  </conditionalFormatting>
  <conditionalFormatting sqref="IY2">
    <cfRule type="cellIs" dxfId="3315" priority="54" operator="equal">
      <formula>"Pass"</formula>
    </cfRule>
    <cfRule type="cellIs" dxfId="3314" priority="55" operator="equal">
      <formula>"Fail"</formula>
    </cfRule>
  </conditionalFormatting>
  <conditionalFormatting sqref="IZ2">
    <cfRule type="cellIs" dxfId="3313" priority="51" operator="equal">
      <formula>"Pass"</formula>
    </cfRule>
    <cfRule type="cellIs" dxfId="3312" priority="52" operator="equal">
      <formula>"Fail"</formula>
    </cfRule>
  </conditionalFormatting>
  <conditionalFormatting sqref="JA2">
    <cfRule type="cellIs" dxfId="3311" priority="48" operator="equal">
      <formula>"Pass"</formula>
    </cfRule>
    <cfRule type="cellIs" dxfId="3310" priority="49" operator="equal">
      <formula>"Fail"</formula>
    </cfRule>
  </conditionalFormatting>
  <conditionalFormatting sqref="JB2">
    <cfRule type="cellIs" dxfId="3309" priority="45" operator="equal">
      <formula>"Pass"</formula>
    </cfRule>
    <cfRule type="cellIs" dxfId="3308" priority="46" operator="equal">
      <formula>"Fail"</formula>
    </cfRule>
  </conditionalFormatting>
  <conditionalFormatting sqref="JC2">
    <cfRule type="cellIs" dxfId="3307" priority="42" operator="equal">
      <formula>"Pass"</formula>
    </cfRule>
    <cfRule type="cellIs" dxfId="3306" priority="43" operator="equal">
      <formula>"Fail"</formula>
    </cfRule>
  </conditionalFormatting>
  <conditionalFormatting sqref="JD2">
    <cfRule type="cellIs" dxfId="3305" priority="39" operator="equal">
      <formula>"Pass"</formula>
    </cfRule>
    <cfRule type="cellIs" dxfId="3304" priority="40" operator="equal">
      <formula>"Fail"</formula>
    </cfRule>
  </conditionalFormatting>
  <conditionalFormatting sqref="JE2">
    <cfRule type="cellIs" dxfId="3303" priority="36" operator="equal">
      <formula>"Pass"</formula>
    </cfRule>
    <cfRule type="cellIs" dxfId="3302" priority="37" operator="equal">
      <formula>"Fail"</formula>
    </cfRule>
  </conditionalFormatting>
  <conditionalFormatting sqref="JF2">
    <cfRule type="cellIs" dxfId="3301" priority="33" operator="equal">
      <formula>"Pass"</formula>
    </cfRule>
    <cfRule type="cellIs" dxfId="3300" priority="34" operator="equal">
      <formula>"Fail"</formula>
    </cfRule>
  </conditionalFormatting>
  <conditionalFormatting sqref="JG2">
    <cfRule type="cellIs" dxfId="3299" priority="30" operator="equal">
      <formula>"Pass"</formula>
    </cfRule>
    <cfRule type="cellIs" dxfId="3298" priority="31" operator="equal">
      <formula>"Fail"</formula>
    </cfRule>
  </conditionalFormatting>
  <conditionalFormatting sqref="JH2">
    <cfRule type="cellIs" dxfId="3297" priority="27" operator="equal">
      <formula>"Pass"</formula>
    </cfRule>
    <cfRule type="cellIs" dxfId="3296" priority="28" operator="equal">
      <formula>"Fail"</formula>
    </cfRule>
  </conditionalFormatting>
  <conditionalFormatting sqref="JI2">
    <cfRule type="cellIs" dxfId="3295" priority="24" operator="equal">
      <formula>"Pass"</formula>
    </cfRule>
    <cfRule type="cellIs" dxfId="3294" priority="25" operator="equal">
      <formula>"Fail"</formula>
    </cfRule>
  </conditionalFormatting>
  <conditionalFormatting sqref="JJ2">
    <cfRule type="cellIs" dxfId="3293" priority="21" operator="equal">
      <formula>"Pass"</formula>
    </cfRule>
    <cfRule type="cellIs" dxfId="3292" priority="22" operator="equal">
      <formula>"Fail"</formula>
    </cfRule>
  </conditionalFormatting>
  <conditionalFormatting sqref="JK2">
    <cfRule type="cellIs" dxfId="3291" priority="18" operator="equal">
      <formula>"Pass"</formula>
    </cfRule>
    <cfRule type="cellIs" dxfId="3290" priority="19" operator="equal">
      <formula>"Fail"</formula>
    </cfRule>
  </conditionalFormatting>
  <conditionalFormatting sqref="JL2">
    <cfRule type="cellIs" dxfId="3289" priority="15" operator="equal">
      <formula>"Pass"</formula>
    </cfRule>
    <cfRule type="cellIs" dxfId="3288" priority="16" operator="equal">
      <formula>"Fail"</formula>
    </cfRule>
  </conditionalFormatting>
  <conditionalFormatting sqref="JM2">
    <cfRule type="cellIs" dxfId="3287" priority="12" operator="equal">
      <formula>"Pass"</formula>
    </cfRule>
    <cfRule type="cellIs" dxfId="3286" priority="13" operator="equal">
      <formula>"Fail"</formula>
    </cfRule>
  </conditionalFormatting>
  <conditionalFormatting sqref="B105">
    <cfRule type="cellIs" dxfId="3285" priority="9" stopIfTrue="1" operator="equal">
      <formula>"Pass"</formula>
    </cfRule>
    <cfRule type="cellIs" dxfId="3284" priority="10" stopIfTrue="1" operator="equal">
      <formula>"Fail"</formula>
    </cfRule>
    <cfRule type="cellIs" dxfId="3283" priority="11" stopIfTrue="1" operator="equal">
      <formula>"NotTest"</formula>
    </cfRule>
  </conditionalFormatting>
  <conditionalFormatting sqref="JN105:JP106">
    <cfRule type="cellIs" dxfId="3282" priority="7" stopIfTrue="1" operator="equal">
      <formula>"PASS"</formula>
    </cfRule>
    <cfRule type="cellIs" dxfId="3281" priority="8" stopIfTrue="1" operator="equal">
      <formula>"FAIL"</formula>
    </cfRule>
  </conditionalFormatting>
  <conditionalFormatting sqref="JN108:JP109">
    <cfRule type="cellIs" dxfId="3280" priority="5" stopIfTrue="1" operator="equal">
      <formula>"PASS"</formula>
    </cfRule>
    <cfRule type="cellIs" dxfId="3279" priority="6" stopIfTrue="1" operator="equal">
      <formula>"FAIL"</formula>
    </cfRule>
  </conditionalFormatting>
  <conditionalFormatting sqref="JN110:JP110">
    <cfRule type="cellIs" dxfId="3278" priority="3" stopIfTrue="1" operator="equal">
      <formula>"PASS"</formula>
    </cfRule>
    <cfRule type="cellIs" dxfId="3277" priority="4" stopIfTrue="1" operator="equal">
      <formula>"FAIL"</formula>
    </cfRule>
  </conditionalFormatting>
  <conditionalFormatting sqref="JN107:JP107">
    <cfRule type="cellIs" dxfId="3276" priority="1" stopIfTrue="1" operator="equal">
      <formula>"PASS"</formula>
    </cfRule>
    <cfRule type="cellIs" dxfId="3275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10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16" operator="notEqual" id="{6A6E5864-D75B-4E24-8413-74345116CAC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77" operator="notEqual" id="{F7194E11-47C1-4758-B4B1-4B06C842A47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65" operator="notEqual" id="{7C5A0825-E615-48A3-831A-DFDE67ED314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129" operator="notEqual" id="{79644CA5-0389-4E4E-99AB-4B1E49968AE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13" operator="notEqual" id="{A5CA1042-4559-48DF-9F78-4241C50D40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89" operator="notEqual" id="{F0CD06E7-4899-4468-9871-EEE562A303F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6" operator="notEqual" id="{5524F413-AEAC-44F4-B6E3-F3A269E6851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3" operator="notEqual" id="{3BB9FC99-A24B-4E82-A072-789B6F15045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0" operator="notEqual" id="{8FE0EADB-BDFD-4624-A54D-BB5103171B8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7" operator="notEqual" id="{82942DFE-FA78-4636-9807-F64FD514407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4" operator="notEqual" id="{F928EC62-AC9F-46A1-95AD-478A3C5C598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1" operator="notEqual" id="{47DF32E3-42E5-4F02-9650-F246F3C6D1A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68" operator="notEqual" id="{361BAC44-B94B-42DA-90DD-1F2FA731F9A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5" operator="notEqual" id="{2061B97E-1198-47E4-9E22-F8678C369E6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2" operator="notEqual" id="{68A28B90-0699-430A-A0A0-6FFD6409B2B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59" operator="notEqual" id="{7962598E-DC9D-44BE-9886-79C808A3A5B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6" operator="notEqual" id="{DB4BEB41-D617-4A03-96D9-6F9D1646B3A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3" operator="notEqual" id="{6F72DB51-C7C4-4643-A3C2-E19212AA7AA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0" operator="notEqual" id="{ACFB8157-5F56-4B7E-B0A8-316A67E253D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7" operator="notEqual" id="{64C2D492-33AA-4E29-85AA-78B8870DE4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4" operator="notEqual" id="{72426067-0DA9-434D-98EE-EB3D4DD91B0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1" operator="notEqual" id="{08BACF64-C0F3-458C-999C-9C63D239376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38" operator="notEqual" id="{B603BB99-F7BE-4FE6-A902-7E23A5ED9F2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5" operator="notEqual" id="{CDF76324-65FE-4291-86C1-A25FE8DAD94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2" operator="notEqual" id="{B5A205E9-516F-4586-9E4B-ED33A52EE12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29" operator="notEqual" id="{129F24BB-6D0A-4AB1-B779-A74E2565913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6" operator="notEqual" id="{9852C142-F28A-4580-BBB0-79D3454A950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3" operator="notEqual" id="{DEB012FC-4A8B-4DA0-A874-F4920938D62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0" operator="notEqual" id="{686AC367-A384-4665-8403-A53D8BCE859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7" operator="notEqual" id="{4ABC4B70-1053-4EA3-B933-BDA1D1FD265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4" operator="notEqual" id="{78F777DA-458F-47DB-88CB-B464DE60653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D13" sqref="D13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9" max="169" width="12.1796875" bestFit="1" customWidth="1"/>
    <col min="170" max="171" width="0" hidden="1" customWidth="1"/>
    <col min="172" max="172" width="28.1796875" bestFit="1" customWidth="1"/>
    <col min="173" max="173" width="0" hidden="1" customWidth="1"/>
    <col min="174" max="174" width="28.1796875" bestFit="1" customWidth="1"/>
    <col min="175" max="186" width="9" customWidth="1"/>
    <col min="187" max="187" width="28.453125" bestFit="1" customWidth="1"/>
    <col min="188" max="188" width="0" hidden="1" customWidth="1"/>
    <col min="189" max="189" width="28.453125" bestFit="1" customWidth="1"/>
    <col min="190" max="205" width="9" customWidth="1"/>
    <col min="206" max="206" width="36.453125" bestFit="1" customWidth="1"/>
    <col min="207" max="207" width="9" customWidth="1"/>
    <col min="208" max="208" width="36.453125" bestFit="1" customWidth="1"/>
    <col min="209" max="219" width="9" customWidth="1"/>
    <col min="220" max="220" width="35.453125" bestFit="1" customWidth="1"/>
    <col min="221" max="221" width="0" hidden="1" customWidth="1"/>
    <col min="222" max="222" width="35.453125" bestFit="1" customWidth="1"/>
    <col min="223" max="235" width="9" customWidth="1"/>
    <col min="236" max="236" width="27.26953125" bestFit="1" customWidth="1"/>
    <col min="237" max="237" width="27.26953125" customWidth="1"/>
    <col min="238" max="238" width="27.26953125" bestFit="1" customWidth="1"/>
    <col min="239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23" t="s">
        <v>326</v>
      </c>
      <c r="FG4" s="123" t="s">
        <v>327</v>
      </c>
      <c r="FH4" s="123" t="s">
        <v>328</v>
      </c>
      <c r="FI4" s="123" t="s">
        <v>329</v>
      </c>
      <c r="FJ4" s="123" t="s">
        <v>330</v>
      </c>
      <c r="FK4" s="123" t="s">
        <v>331</v>
      </c>
      <c r="FL4" s="123" t="s">
        <v>278</v>
      </c>
      <c r="FM4" s="123" t="s">
        <v>332</v>
      </c>
      <c r="FN4" s="123" t="s">
        <v>333</v>
      </c>
      <c r="FO4" s="123" t="s">
        <v>334</v>
      </c>
      <c r="FP4" s="123" t="s">
        <v>335</v>
      </c>
      <c r="FQ4" s="123" t="s">
        <v>336</v>
      </c>
      <c r="FR4" s="123" t="s">
        <v>337</v>
      </c>
      <c r="FS4" s="123" t="s">
        <v>338</v>
      </c>
      <c r="FT4" s="123" t="s">
        <v>339</v>
      </c>
      <c r="FU4" s="123" t="s">
        <v>340</v>
      </c>
      <c r="FV4" s="123" t="s">
        <v>341</v>
      </c>
      <c r="FW4" s="123" t="s">
        <v>342</v>
      </c>
      <c r="FX4" s="123" t="s">
        <v>343</v>
      </c>
      <c r="FY4" s="123" t="s">
        <v>344</v>
      </c>
      <c r="FZ4" s="123" t="s">
        <v>345</v>
      </c>
      <c r="GA4" s="123" t="s">
        <v>346</v>
      </c>
      <c r="GB4" s="123" t="s">
        <v>347</v>
      </c>
      <c r="GC4" s="123" t="s">
        <v>348</v>
      </c>
      <c r="GD4" s="123" t="s">
        <v>349</v>
      </c>
      <c r="GE4" s="123" t="s">
        <v>350</v>
      </c>
      <c r="GF4" s="123" t="s">
        <v>351</v>
      </c>
      <c r="GG4" s="123" t="s">
        <v>352</v>
      </c>
      <c r="GH4" s="123" t="s">
        <v>353</v>
      </c>
      <c r="GI4" s="123" t="s">
        <v>354</v>
      </c>
      <c r="GJ4" s="123" t="s">
        <v>355</v>
      </c>
      <c r="GK4" s="123" t="s">
        <v>356</v>
      </c>
      <c r="GL4" s="123" t="s">
        <v>357</v>
      </c>
      <c r="GM4" s="123" t="s">
        <v>358</v>
      </c>
      <c r="GN4" s="123" t="s">
        <v>359</v>
      </c>
      <c r="GO4" s="123" t="s">
        <v>360</v>
      </c>
      <c r="GP4" s="123" t="s">
        <v>361</v>
      </c>
      <c r="GQ4" s="123" t="s">
        <v>362</v>
      </c>
      <c r="GR4" s="123" t="s">
        <v>363</v>
      </c>
      <c r="GS4" s="123" t="s">
        <v>364</v>
      </c>
      <c r="GT4" s="123" t="s">
        <v>365</v>
      </c>
      <c r="GU4" s="123" t="s">
        <v>366</v>
      </c>
      <c r="GV4" s="123" t="s">
        <v>367</v>
      </c>
      <c r="GW4" s="123" t="s">
        <v>368</v>
      </c>
      <c r="GX4" s="123" t="s">
        <v>369</v>
      </c>
      <c r="GY4" s="123" t="s">
        <v>370</v>
      </c>
      <c r="GZ4" s="123" t="s">
        <v>371</v>
      </c>
      <c r="HA4" s="123" t="s">
        <v>372</v>
      </c>
      <c r="HB4" s="123" t="s">
        <v>373</v>
      </c>
      <c r="HC4" s="123" t="s">
        <v>374</v>
      </c>
      <c r="HD4" s="123" t="s">
        <v>375</v>
      </c>
      <c r="HE4" s="123" t="s">
        <v>376</v>
      </c>
      <c r="HF4" s="123" t="s">
        <v>377</v>
      </c>
      <c r="HG4" s="123" t="s">
        <v>378</v>
      </c>
      <c r="HH4" s="123" t="s">
        <v>379</v>
      </c>
      <c r="HI4" s="123" t="s">
        <v>380</v>
      </c>
      <c r="HJ4" s="123" t="s">
        <v>381</v>
      </c>
      <c r="HK4" s="123" t="s">
        <v>382</v>
      </c>
      <c r="HL4" s="123" t="s">
        <v>383</v>
      </c>
      <c r="HM4" s="123" t="s">
        <v>384</v>
      </c>
      <c r="HN4" s="123" t="s">
        <v>385</v>
      </c>
      <c r="HO4" s="123" t="s">
        <v>386</v>
      </c>
      <c r="HP4" s="123" t="s">
        <v>387</v>
      </c>
      <c r="HQ4" s="123" t="s">
        <v>388</v>
      </c>
      <c r="HR4" s="123" t="s">
        <v>389</v>
      </c>
      <c r="HS4" s="123" t="s">
        <v>390</v>
      </c>
      <c r="HT4" s="123" t="s">
        <v>391</v>
      </c>
      <c r="HU4" s="123" t="s">
        <v>392</v>
      </c>
      <c r="HV4" s="123" t="s">
        <v>393</v>
      </c>
      <c r="HW4" s="123" t="s">
        <v>394</v>
      </c>
      <c r="HX4" s="123" t="s">
        <v>395</v>
      </c>
      <c r="HY4" s="123" t="s">
        <v>396</v>
      </c>
      <c r="HZ4" s="123" t="s">
        <v>397</v>
      </c>
      <c r="IA4" s="123" t="s">
        <v>398</v>
      </c>
      <c r="IB4" s="123" t="s">
        <v>399</v>
      </c>
      <c r="IC4" s="123" t="s">
        <v>400</v>
      </c>
      <c r="ID4" s="123" t="s">
        <v>401</v>
      </c>
      <c r="IE4" s="123" t="s">
        <v>402</v>
      </c>
      <c r="IF4" s="123" t="s">
        <v>403</v>
      </c>
      <c r="IG4" s="123" t="s">
        <v>404</v>
      </c>
      <c r="IH4" s="123" t="s">
        <v>405</v>
      </c>
      <c r="II4" s="123" t="s">
        <v>406</v>
      </c>
      <c r="IJ4" s="123" t="s">
        <v>407</v>
      </c>
      <c r="IK4" s="123" t="s">
        <v>408</v>
      </c>
      <c r="IL4" s="123" t="s">
        <v>409</v>
      </c>
      <c r="IM4" s="123" t="s">
        <v>410</v>
      </c>
      <c r="IN4" s="123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531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80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1</v>
      </c>
      <c r="N6" s="64">
        <v>1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0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5120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2</v>
      </c>
      <c r="GY6">
        <v>0</v>
      </c>
      <c r="GZ6">
        <v>2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1</v>
      </c>
      <c r="N7" s="64">
        <v>1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0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0.02</v>
      </c>
      <c r="FE7" s="11">
        <v>0.02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5120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2</v>
      </c>
      <c r="GY7">
        <v>0</v>
      </c>
      <c r="GZ7">
        <v>2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1</v>
      </c>
      <c r="N8" s="64">
        <v>1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1</v>
      </c>
      <c r="V8" s="64">
        <v>0</v>
      </c>
      <c r="W8" s="64">
        <v>0</v>
      </c>
      <c r="X8" s="64">
        <v>1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1</v>
      </c>
      <c r="BQ8" s="7">
        <v>1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0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0.05</v>
      </c>
      <c r="FE8" s="11">
        <v>0.05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1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277</v>
      </c>
      <c r="JO8" s="11"/>
      <c r="JP8" s="13"/>
      <c r="JQ8" s="50"/>
      <c r="JR8" s="122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1</v>
      </c>
      <c r="N9" s="64">
        <v>1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1</v>
      </c>
      <c r="V9" s="64">
        <v>0</v>
      </c>
      <c r="W9" s="64">
        <v>0</v>
      </c>
      <c r="X9" s="64">
        <v>1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1</v>
      </c>
      <c r="BQ9" s="7">
        <v>1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0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1.05</v>
      </c>
      <c r="FE9" s="11">
        <v>1.05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1</v>
      </c>
      <c r="GY9">
        <v>0</v>
      </c>
      <c r="GZ9">
        <v>1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277</v>
      </c>
      <c r="JO9" s="11"/>
      <c r="JP9" s="13"/>
      <c r="JQ9" s="50"/>
      <c r="JR9" s="122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1</v>
      </c>
      <c r="N10" s="64">
        <v>1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1</v>
      </c>
      <c r="V10" s="64">
        <v>0</v>
      </c>
      <c r="W10" s="64">
        <v>0</v>
      </c>
      <c r="X10" s="64">
        <v>1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1</v>
      </c>
      <c r="BQ10" s="7">
        <v>1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0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1.06</v>
      </c>
      <c r="FE10" s="11">
        <v>1.06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1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277</v>
      </c>
      <c r="JO10" s="11"/>
      <c r="JP10" s="13"/>
      <c r="JQ10" s="50"/>
      <c r="JR10" s="122"/>
    </row>
    <row r="11" spans="1:278" ht="14.5" thickTop="1" x14ac:dyDescent="0.25"/>
  </sheetData>
  <mergeCells count="15">
    <mergeCell ref="A2:B2"/>
    <mergeCell ref="C2:D2"/>
    <mergeCell ref="A3:A4"/>
    <mergeCell ref="B3:B4"/>
    <mergeCell ref="C3:D4"/>
    <mergeCell ref="C5:D5"/>
    <mergeCell ref="JR5:JR6"/>
    <mergeCell ref="C6:D10"/>
    <mergeCell ref="FE3:FE4"/>
    <mergeCell ref="JN3:JN4"/>
    <mergeCell ref="JO3:JO4"/>
    <mergeCell ref="JP3:JP4"/>
    <mergeCell ref="JQ3:JQ4"/>
    <mergeCell ref="JR3:JR4"/>
    <mergeCell ref="FD3:FD4"/>
  </mergeCells>
  <phoneticPr fontId="20" type="noConversion"/>
  <conditionalFormatting sqref="BQ2">
    <cfRule type="cellIs" dxfId="3243" priority="276" operator="notEqual">
      <formula>#REF!</formula>
    </cfRule>
  </conditionalFormatting>
  <conditionalFormatting sqref="BQ2 FF2:IM2">
    <cfRule type="cellIs" dxfId="3242" priority="274" operator="equal">
      <formula>"Pass"</formula>
    </cfRule>
    <cfRule type="cellIs" dxfId="3241" priority="275" operator="equal">
      <formula>"Fail"</formula>
    </cfRule>
  </conditionalFormatting>
  <conditionalFormatting sqref="FD2">
    <cfRule type="cellIs" dxfId="3240" priority="273" operator="notEqual">
      <formula>#REF!</formula>
    </cfRule>
  </conditionalFormatting>
  <conditionalFormatting sqref="FD2">
    <cfRule type="cellIs" dxfId="3239" priority="271" operator="equal">
      <formula>"Pass"</formula>
    </cfRule>
    <cfRule type="cellIs" dxfId="3238" priority="272" operator="equal">
      <formula>"Fail"</formula>
    </cfRule>
  </conditionalFormatting>
  <conditionalFormatting sqref="FE2">
    <cfRule type="cellIs" dxfId="3237" priority="270" operator="notEqual">
      <formula>#REF!</formula>
    </cfRule>
  </conditionalFormatting>
  <conditionalFormatting sqref="FE2">
    <cfRule type="cellIs" dxfId="3236" priority="268" operator="equal">
      <formula>"Pass"</formula>
    </cfRule>
    <cfRule type="cellIs" dxfId="3235" priority="269" operator="equal">
      <formula>"Fail"</formula>
    </cfRule>
  </conditionalFormatting>
  <conditionalFormatting sqref="B5">
    <cfRule type="cellIs" dxfId="3234" priority="260" stopIfTrue="1" operator="equal">
      <formula>"Pass"</formula>
    </cfRule>
    <cfRule type="cellIs" dxfId="3233" priority="261" stopIfTrue="1" operator="equal">
      <formula>"Fail"</formula>
    </cfRule>
    <cfRule type="cellIs" dxfId="3232" priority="262" stopIfTrue="1" operator="equal">
      <formula>"NotTest"</formula>
    </cfRule>
  </conditionalFormatting>
  <conditionalFormatting sqref="JN5:JP6">
    <cfRule type="cellIs" dxfId="3231" priority="258" stopIfTrue="1" operator="equal">
      <formula>"PASS"</formula>
    </cfRule>
    <cfRule type="cellIs" dxfId="3230" priority="259" stopIfTrue="1" operator="equal">
      <formula>"FAIL"</formula>
    </cfRule>
  </conditionalFormatting>
  <conditionalFormatting sqref="JN8:JP9">
    <cfRule type="cellIs" dxfId="3229" priority="256" stopIfTrue="1" operator="equal">
      <formula>"PASS"</formula>
    </cfRule>
    <cfRule type="cellIs" dxfId="3228" priority="257" stopIfTrue="1" operator="equal">
      <formula>"FAIL"</formula>
    </cfRule>
  </conditionalFormatting>
  <conditionalFormatting sqref="JN10:JP10">
    <cfRule type="cellIs" dxfId="3227" priority="254" stopIfTrue="1" operator="equal">
      <formula>"PASS"</formula>
    </cfRule>
    <cfRule type="cellIs" dxfId="3226" priority="255" stopIfTrue="1" operator="equal">
      <formula>"FAIL"</formula>
    </cfRule>
  </conditionalFormatting>
  <conditionalFormatting sqref="BR2">
    <cfRule type="cellIs" dxfId="3225" priority="170" operator="equal">
      <formula>"Pass"</formula>
    </cfRule>
    <cfRule type="cellIs" dxfId="3224" priority="171" operator="equal">
      <formula>"Fail"</formula>
    </cfRule>
  </conditionalFormatting>
  <conditionalFormatting sqref="BS2">
    <cfRule type="cellIs" dxfId="3223" priority="131" operator="equal">
      <formula>"Pass"</formula>
    </cfRule>
    <cfRule type="cellIs" dxfId="3222" priority="132" operator="equal">
      <formula>"Fail"</formula>
    </cfRule>
  </conditionalFormatting>
  <conditionalFormatting sqref="DM2">
    <cfRule type="cellIs" dxfId="3221" priority="126" operator="equal">
      <formula>"Pass"</formula>
    </cfRule>
    <cfRule type="cellIs" dxfId="3220" priority="127" operator="equal">
      <formula>"Fail"</formula>
    </cfRule>
  </conditionalFormatting>
  <conditionalFormatting sqref="JN7:JP7">
    <cfRule type="cellIs" dxfId="3219" priority="124" stopIfTrue="1" operator="equal">
      <formula>"PASS"</formula>
    </cfRule>
    <cfRule type="cellIs" dxfId="3218" priority="125" stopIfTrue="1" operator="equal">
      <formula>"FAIL"</formula>
    </cfRule>
  </conditionalFormatting>
  <conditionalFormatting sqref="DN2">
    <cfRule type="cellIs" dxfId="3217" priority="95" operator="equal">
      <formula>"Pass"</formula>
    </cfRule>
    <cfRule type="cellIs" dxfId="3216" priority="96" operator="equal">
      <formula>"Fail"</formula>
    </cfRule>
  </conditionalFormatting>
  <conditionalFormatting sqref="DS2">
    <cfRule type="cellIs" dxfId="3215" priority="79" operator="equal">
      <formula>"Pass"</formula>
    </cfRule>
    <cfRule type="cellIs" dxfId="3214" priority="80" operator="equal">
      <formula>"Fail"</formula>
    </cfRule>
  </conditionalFormatting>
  <conditionalFormatting sqref="FC2">
    <cfRule type="cellIs" dxfId="3213" priority="76" operator="equal">
      <formula>"Pass"</formula>
    </cfRule>
    <cfRule type="cellIs" dxfId="3212" priority="77" operator="equal">
      <formula>"Fail"</formula>
    </cfRule>
  </conditionalFormatting>
  <conditionalFormatting sqref="IO2">
    <cfRule type="cellIs" dxfId="3211" priority="73" operator="equal">
      <formula>"Pass"</formula>
    </cfRule>
    <cfRule type="cellIs" dxfId="3210" priority="74" operator="equal">
      <formula>"Fail"</formula>
    </cfRule>
  </conditionalFormatting>
  <conditionalFormatting sqref="IP2">
    <cfRule type="cellIs" dxfId="3209" priority="70" operator="equal">
      <formula>"Pass"</formula>
    </cfRule>
    <cfRule type="cellIs" dxfId="3208" priority="71" operator="equal">
      <formula>"Fail"</formula>
    </cfRule>
  </conditionalFormatting>
  <conditionalFormatting sqref="IQ2">
    <cfRule type="cellIs" dxfId="3207" priority="67" operator="equal">
      <formula>"Pass"</formula>
    </cfRule>
    <cfRule type="cellIs" dxfId="3206" priority="68" operator="equal">
      <formula>"Fail"</formula>
    </cfRule>
  </conditionalFormatting>
  <conditionalFormatting sqref="IR2">
    <cfRule type="cellIs" dxfId="3205" priority="64" operator="equal">
      <formula>"Pass"</formula>
    </cfRule>
    <cfRule type="cellIs" dxfId="3204" priority="65" operator="equal">
      <formula>"Fail"</formula>
    </cfRule>
  </conditionalFormatting>
  <conditionalFormatting sqref="IS2">
    <cfRule type="cellIs" dxfId="3203" priority="61" operator="equal">
      <formula>"Pass"</formula>
    </cfRule>
    <cfRule type="cellIs" dxfId="3202" priority="62" operator="equal">
      <formula>"Fail"</formula>
    </cfRule>
  </conditionalFormatting>
  <conditionalFormatting sqref="IT2">
    <cfRule type="cellIs" dxfId="3201" priority="58" operator="equal">
      <formula>"Pass"</formula>
    </cfRule>
    <cfRule type="cellIs" dxfId="3200" priority="59" operator="equal">
      <formula>"Fail"</formula>
    </cfRule>
  </conditionalFormatting>
  <conditionalFormatting sqref="IU2">
    <cfRule type="cellIs" dxfId="3199" priority="55" operator="equal">
      <formula>"Pass"</formula>
    </cfRule>
    <cfRule type="cellIs" dxfId="3198" priority="56" operator="equal">
      <formula>"Fail"</formula>
    </cfRule>
  </conditionalFormatting>
  <conditionalFormatting sqref="IV2">
    <cfRule type="cellIs" dxfId="3197" priority="52" operator="equal">
      <formula>"Pass"</formula>
    </cfRule>
    <cfRule type="cellIs" dxfId="3196" priority="53" operator="equal">
      <formula>"Fail"</formula>
    </cfRule>
  </conditionalFormatting>
  <conditionalFormatting sqref="IW2">
    <cfRule type="cellIs" dxfId="3195" priority="49" operator="equal">
      <formula>"Pass"</formula>
    </cfRule>
    <cfRule type="cellIs" dxfId="3194" priority="50" operator="equal">
      <formula>"Fail"</formula>
    </cfRule>
  </conditionalFormatting>
  <conditionalFormatting sqref="IX2">
    <cfRule type="cellIs" dxfId="3193" priority="46" operator="equal">
      <formula>"Pass"</formula>
    </cfRule>
    <cfRule type="cellIs" dxfId="3192" priority="47" operator="equal">
      <formula>"Fail"</formula>
    </cfRule>
  </conditionalFormatting>
  <conditionalFormatting sqref="IY2">
    <cfRule type="cellIs" dxfId="3191" priority="43" operator="equal">
      <formula>"Pass"</formula>
    </cfRule>
    <cfRule type="cellIs" dxfId="3190" priority="44" operator="equal">
      <formula>"Fail"</formula>
    </cfRule>
  </conditionalFormatting>
  <conditionalFormatting sqref="IZ2">
    <cfRule type="cellIs" dxfId="3189" priority="40" operator="equal">
      <formula>"Pass"</formula>
    </cfRule>
    <cfRule type="cellIs" dxfId="3188" priority="41" operator="equal">
      <formula>"Fail"</formula>
    </cfRule>
  </conditionalFormatting>
  <conditionalFormatting sqref="JA2">
    <cfRule type="cellIs" dxfId="3187" priority="37" operator="equal">
      <formula>"Pass"</formula>
    </cfRule>
    <cfRule type="cellIs" dxfId="3186" priority="38" operator="equal">
      <formula>"Fail"</formula>
    </cfRule>
  </conditionalFormatting>
  <conditionalFormatting sqref="JB2">
    <cfRule type="cellIs" dxfId="3185" priority="34" operator="equal">
      <formula>"Pass"</formula>
    </cfRule>
    <cfRule type="cellIs" dxfId="3184" priority="35" operator="equal">
      <formula>"Fail"</formula>
    </cfRule>
  </conditionalFormatting>
  <conditionalFormatting sqref="JC2">
    <cfRule type="cellIs" dxfId="3183" priority="31" operator="equal">
      <formula>"Pass"</formula>
    </cfRule>
    <cfRule type="cellIs" dxfId="3182" priority="32" operator="equal">
      <formula>"Fail"</formula>
    </cfRule>
  </conditionalFormatting>
  <conditionalFormatting sqref="JD2">
    <cfRule type="cellIs" dxfId="3181" priority="28" operator="equal">
      <formula>"Pass"</formula>
    </cfRule>
    <cfRule type="cellIs" dxfId="3180" priority="29" operator="equal">
      <formula>"Fail"</formula>
    </cfRule>
  </conditionalFormatting>
  <conditionalFormatting sqref="JE2">
    <cfRule type="cellIs" dxfId="3179" priority="25" operator="equal">
      <formula>"Pass"</formula>
    </cfRule>
    <cfRule type="cellIs" dxfId="3178" priority="26" operator="equal">
      <formula>"Fail"</formula>
    </cfRule>
  </conditionalFormatting>
  <conditionalFormatting sqref="JF2">
    <cfRule type="cellIs" dxfId="3177" priority="22" operator="equal">
      <formula>"Pass"</formula>
    </cfRule>
    <cfRule type="cellIs" dxfId="3176" priority="23" operator="equal">
      <formula>"Fail"</formula>
    </cfRule>
  </conditionalFormatting>
  <conditionalFormatting sqref="JG2">
    <cfRule type="cellIs" dxfId="3175" priority="19" operator="equal">
      <formula>"Pass"</formula>
    </cfRule>
    <cfRule type="cellIs" dxfId="3174" priority="20" operator="equal">
      <formula>"Fail"</formula>
    </cfRule>
  </conditionalFormatting>
  <conditionalFormatting sqref="JH2">
    <cfRule type="cellIs" dxfId="3173" priority="16" operator="equal">
      <formula>"Pass"</formula>
    </cfRule>
    <cfRule type="cellIs" dxfId="3172" priority="17" operator="equal">
      <formula>"Fail"</formula>
    </cfRule>
  </conditionalFormatting>
  <conditionalFormatting sqref="JI2">
    <cfRule type="cellIs" dxfId="3171" priority="13" operator="equal">
      <formula>"Pass"</formula>
    </cfRule>
    <cfRule type="cellIs" dxfId="3170" priority="14" operator="equal">
      <formula>"Fail"</formula>
    </cfRule>
  </conditionalFormatting>
  <conditionalFormatting sqref="JJ2">
    <cfRule type="cellIs" dxfId="3169" priority="10" operator="equal">
      <formula>"Pass"</formula>
    </cfRule>
    <cfRule type="cellIs" dxfId="3168" priority="11" operator="equal">
      <formula>"Fail"</formula>
    </cfRule>
  </conditionalFormatting>
  <conditionalFormatting sqref="JK2">
    <cfRule type="cellIs" dxfId="3167" priority="7" operator="equal">
      <formula>"Pass"</formula>
    </cfRule>
    <cfRule type="cellIs" dxfId="3166" priority="8" operator="equal">
      <formula>"Fail"</formula>
    </cfRule>
  </conditionalFormatting>
  <conditionalFormatting sqref="JL2">
    <cfRule type="cellIs" dxfId="3165" priority="4" operator="equal">
      <formula>"Pass"</formula>
    </cfRule>
    <cfRule type="cellIs" dxfId="3164" priority="5" operator="equal">
      <formula>"Fail"</formula>
    </cfRule>
  </conditionalFormatting>
  <conditionalFormatting sqref="JM2">
    <cfRule type="cellIs" dxfId="3163" priority="1" operator="equal">
      <formula>"Pass"</formula>
    </cfRule>
    <cfRule type="cellIs" dxfId="3162" priority="2" operator="equal">
      <formula>"Fail"</formula>
    </cfRule>
  </conditionalFormatting>
  <dataValidations count="2">
    <dataValidation type="list" allowBlank="1" showInputMessage="1" showErrorMessage="1" sqref="JN5:JN10">
      <formula1>"Pass,Fail,NotTest"</formula1>
    </dataValidation>
    <dataValidation type="list" showInputMessage="1" showErrorMessage="1" sqref="E2:FC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72" operator="notEqual" id="{66E1F786-13D0-4C02-98C7-8001E04ED4F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33" operator="notEqual" id="{3698125A-6111-4D84-9176-3EE13C5337D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28" operator="notEqual" id="{9CD879DD-7769-447F-AC2D-A131DEB782E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97" operator="notEqual" id="{DFD43B09-80D7-4ACB-8BD4-D83EB4B719A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81" operator="notEqual" id="{A97CEDAE-0715-4C5F-9F8F-093E8D262D6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78" operator="notEqual" id="{1C5875F7-005E-4836-8139-DE620B6A29C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75" operator="notEqual" id="{245B7CAD-57AF-488A-87A8-ED956DD22E1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72" operator="notEqual" id="{F6D32BA1-2EB9-4B13-89D2-9B0D65EE441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69" operator="notEqual" id="{B53CA1C3-9C26-44F7-A3D0-7088E0AC6E4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66" operator="notEqual" id="{0FEC93CB-9660-458E-915C-090C4D396ED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63" operator="notEqual" id="{8530CAD1-FBC0-4E3B-BBA8-17DE7F5C343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60" operator="notEqual" id="{697DB9C5-9D58-4688-ACE7-A8D2C28E57E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57" operator="notEqual" id="{43168C4A-0BEE-470A-A467-F896268ADA2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54" operator="notEqual" id="{C961105C-729D-47FA-BCFF-617F1670D28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51" operator="notEqual" id="{D036B550-8844-4470-88A0-3CD66760B18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48" operator="notEqual" id="{D345157C-7356-4C0E-9EA8-56E3A7EFDEA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45" operator="notEqual" id="{C79B139B-6E5C-4C93-9D2B-3A0E7CB8E12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42" operator="notEqual" id="{74ABC89E-8D02-46AD-BD55-F11E0C6044A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39" operator="notEqual" id="{12CF674B-40D6-465B-A3A4-675030B90EF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36" operator="notEqual" id="{DD6596B3-D53D-4206-BE7D-85C271ED8B2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33" operator="notEqual" id="{94AAFB61-7A84-4337-81B1-BF2E841F0E4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30" operator="notEqual" id="{B90E0FD1-0F57-4A0C-ADF3-06C590B7C30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27" operator="notEqual" id="{1EA84D59-7102-4E86-BF59-415C5563CE9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24" operator="notEqual" id="{2AC4ECF8-376A-40F8-BF47-CEC303F01C6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21" operator="notEqual" id="{6745DB93-4E9D-42E2-8A1D-C16D562E33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8" operator="notEqual" id="{2A1A6D7A-07A5-4A8B-89F4-2A85BFED94C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5" operator="notEqual" id="{ABA1AFE1-6FEF-412C-8424-1FA3D32254E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2" operator="notEqual" id="{7814A074-70CC-4F08-A5C9-64B6645CF07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9" operator="notEqual" id="{CEC0B31C-2ECE-4386-96E1-0703ED86D39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" operator="notEqual" id="{179FE0C5-F627-439D-B2A4-79C3AE71E5A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3" operator="notEqual" id="{A39FF304-72C7-4E3B-9FAF-AAC453DAEF1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296"/>
  <sheetViews>
    <sheetView zoomScale="85" zoomScaleNormal="85" workbookViewId="0">
      <pane xSplit="4" ySplit="4" topLeftCell="FA213" activePane="bottomRight" state="frozen"/>
      <selection pane="topRight"/>
      <selection pane="bottomLeft"/>
      <selection pane="bottomRight" activeCell="FH223" sqref="FH223"/>
    </sheetView>
  </sheetViews>
  <sheetFormatPr defaultColWidth="9" defaultRowHeight="14" x14ac:dyDescent="0.25"/>
  <cols>
    <col min="3" max="3" width="11" customWidth="1"/>
    <col min="4" max="4" width="10.453125" customWidth="1"/>
    <col min="5" max="5" width="14.816406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57" max="57" width="16.453125" bestFit="1" customWidth="1"/>
    <col min="58" max="58" width="16.81640625" bestFit="1" customWidth="1"/>
    <col min="70" max="71" width="21.54296875" bestFit="1" customWidth="1"/>
    <col min="162" max="162" width="9" customWidth="1"/>
    <col min="164" max="164" width="9" customWidth="1"/>
    <col min="165" max="165" width="32.453125" bestFit="1" customWidth="1"/>
    <col min="166" max="166" width="9" customWidth="1"/>
    <col min="167" max="167" width="33.453125" bestFit="1" customWidth="1"/>
    <col min="168" max="168" width="14.1796875" bestFit="1" customWidth="1"/>
    <col min="169" max="169" width="12.1796875" bestFit="1" customWidth="1"/>
    <col min="170" max="170" width="27.1796875" hidden="1" customWidth="1"/>
    <col min="171" max="171" width="28.1796875" bestFit="1" customWidth="1"/>
    <col min="172" max="177" width="9" customWidth="1"/>
    <col min="178" max="178" width="27.1796875" bestFit="1" customWidth="1"/>
    <col min="179" max="182" width="9" customWidth="1"/>
    <col min="183" max="184" width="27.1796875" bestFit="1" customWidth="1"/>
    <col min="185" max="185" width="9" customWidth="1"/>
    <col min="186" max="186" width="28.453125" bestFit="1" customWidth="1"/>
    <col min="187" max="187" width="28.453125" customWidth="1"/>
    <col min="188" max="192" width="9" customWidth="1"/>
    <col min="193" max="193" width="27.453125" customWidth="1"/>
    <col min="194" max="197" width="9" customWidth="1"/>
    <col min="198" max="199" width="27.453125" bestFit="1" customWidth="1"/>
    <col min="200" max="201" width="9" customWidth="1"/>
    <col min="202" max="202" width="28.7265625" customWidth="1"/>
    <col min="203" max="203" width="28.7265625" bestFit="1" customWidth="1"/>
    <col min="204" max="204" width="35.453125" customWidth="1"/>
    <col min="205" max="205" width="36.453125" customWidth="1"/>
    <col min="206" max="211" width="9" customWidth="1"/>
    <col min="212" max="212" width="35.453125" bestFit="1" customWidth="1"/>
    <col min="213" max="216" width="9" customWidth="1"/>
    <col min="217" max="219" width="35.453125" bestFit="1" customWidth="1"/>
    <col min="220" max="226" width="9" customWidth="1"/>
    <col min="227" max="227" width="34.453125" bestFit="1" customWidth="1"/>
    <col min="228" max="231" width="0" hidden="1" customWidth="1"/>
    <col min="232" max="233" width="34.453125" bestFit="1" customWidth="1"/>
    <col min="234" max="234" width="9" customWidth="1"/>
    <col min="235" max="235" width="27.26953125" bestFit="1" customWidth="1"/>
    <col min="236" max="241" width="9" customWidth="1"/>
    <col min="242" max="242" width="26.26953125" bestFit="1" customWidth="1"/>
    <col min="243" max="246" width="9" customWidth="1"/>
    <col min="247" max="248" width="26.26953125" bestFit="1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274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331</v>
      </c>
      <c r="FL4" s="101" t="s">
        <v>278</v>
      </c>
      <c r="FM4" s="101" t="s">
        <v>332</v>
      </c>
      <c r="FN4" s="101" t="s">
        <v>333</v>
      </c>
      <c r="FO4" s="101" t="s">
        <v>334</v>
      </c>
      <c r="FP4" s="101" t="s">
        <v>335</v>
      </c>
      <c r="FQ4" s="101" t="s">
        <v>336</v>
      </c>
      <c r="FR4" s="101" t="s">
        <v>337</v>
      </c>
      <c r="FS4" s="101" t="s">
        <v>338</v>
      </c>
      <c r="FT4" s="101" t="s">
        <v>339</v>
      </c>
      <c r="FU4" s="101" t="s">
        <v>340</v>
      </c>
      <c r="FV4" s="101" t="s">
        <v>341</v>
      </c>
      <c r="FW4" s="101" t="s">
        <v>342</v>
      </c>
      <c r="FX4" s="101" t="s">
        <v>343</v>
      </c>
      <c r="FY4" s="101" t="s">
        <v>344</v>
      </c>
      <c r="FZ4" s="101" t="s">
        <v>345</v>
      </c>
      <c r="GA4" s="101" t="s">
        <v>346</v>
      </c>
      <c r="GB4" s="101" t="s">
        <v>347</v>
      </c>
      <c r="GC4" s="101" t="s">
        <v>348</v>
      </c>
      <c r="GD4" s="101" t="s">
        <v>349</v>
      </c>
      <c r="GE4" s="101" t="s">
        <v>350</v>
      </c>
      <c r="GF4" s="101" t="s">
        <v>351</v>
      </c>
      <c r="GG4" s="101" t="s">
        <v>352</v>
      </c>
      <c r="GH4" s="101" t="s">
        <v>353</v>
      </c>
      <c r="GI4" s="101" t="s">
        <v>354</v>
      </c>
      <c r="GJ4" s="101" t="s">
        <v>355</v>
      </c>
      <c r="GK4" s="101" t="s">
        <v>356</v>
      </c>
      <c r="GL4" s="101" t="s">
        <v>357</v>
      </c>
      <c r="GM4" s="101" t="s">
        <v>358</v>
      </c>
      <c r="GN4" s="101" t="s">
        <v>359</v>
      </c>
      <c r="GO4" s="101" t="s">
        <v>360</v>
      </c>
      <c r="GP4" s="101" t="s">
        <v>361</v>
      </c>
      <c r="GQ4" s="101" t="s">
        <v>362</v>
      </c>
      <c r="GR4" s="101" t="s">
        <v>363</v>
      </c>
      <c r="GS4" s="101" t="s">
        <v>364</v>
      </c>
      <c r="GT4" s="101" t="s">
        <v>365</v>
      </c>
      <c r="GU4" s="101" t="s">
        <v>366</v>
      </c>
      <c r="GV4" s="101" t="s">
        <v>367</v>
      </c>
      <c r="GW4" s="101" t="s">
        <v>368</v>
      </c>
      <c r="GX4" s="101" t="s">
        <v>369</v>
      </c>
      <c r="GY4" s="101" t="s">
        <v>370</v>
      </c>
      <c r="GZ4" s="101" t="s">
        <v>371</v>
      </c>
      <c r="HA4" s="101" t="s">
        <v>372</v>
      </c>
      <c r="HB4" s="101" t="s">
        <v>373</v>
      </c>
      <c r="HC4" s="101" t="s">
        <v>374</v>
      </c>
      <c r="HD4" s="101" t="s">
        <v>375</v>
      </c>
      <c r="HE4" s="101" t="s">
        <v>376</v>
      </c>
      <c r="HF4" s="101" t="s">
        <v>377</v>
      </c>
      <c r="HG4" s="101" t="s">
        <v>378</v>
      </c>
      <c r="HH4" s="101" t="s">
        <v>379</v>
      </c>
      <c r="HI4" s="101" t="s">
        <v>380</v>
      </c>
      <c r="HJ4" s="101" t="s">
        <v>381</v>
      </c>
      <c r="HK4" s="101" t="s">
        <v>382</v>
      </c>
      <c r="HL4" s="101" t="s">
        <v>383</v>
      </c>
      <c r="HM4" s="101" t="s">
        <v>384</v>
      </c>
      <c r="HN4" s="101" t="s">
        <v>385</v>
      </c>
      <c r="HO4" s="101" t="s">
        <v>386</v>
      </c>
      <c r="HP4" s="101" t="s">
        <v>387</v>
      </c>
      <c r="HQ4" s="101" t="s">
        <v>388</v>
      </c>
      <c r="HR4" s="101" t="s">
        <v>389</v>
      </c>
      <c r="HS4" s="101" t="s">
        <v>390</v>
      </c>
      <c r="HT4" s="101" t="s">
        <v>391</v>
      </c>
      <c r="HU4" s="101" t="s">
        <v>392</v>
      </c>
      <c r="HV4" s="101" t="s">
        <v>393</v>
      </c>
      <c r="HW4" s="101" t="s">
        <v>394</v>
      </c>
      <c r="HX4" s="101" t="s">
        <v>395</v>
      </c>
      <c r="HY4" s="101" t="s">
        <v>396</v>
      </c>
      <c r="HZ4" s="101" t="s">
        <v>397</v>
      </c>
      <c r="IA4" s="101" t="s">
        <v>398</v>
      </c>
      <c r="IB4" s="101" t="s">
        <v>399</v>
      </c>
      <c r="IC4" s="101" t="s">
        <v>400</v>
      </c>
      <c r="ID4" s="101" t="s">
        <v>401</v>
      </c>
      <c r="IE4" s="101" t="s">
        <v>402</v>
      </c>
      <c r="IF4" s="101" t="s">
        <v>403</v>
      </c>
      <c r="IG4" s="101" t="s">
        <v>404</v>
      </c>
      <c r="IH4" s="101" t="s">
        <v>405</v>
      </c>
      <c r="II4" s="101" t="s">
        <v>406</v>
      </c>
      <c r="IJ4" s="101" t="s">
        <v>407</v>
      </c>
      <c r="IK4" s="101" t="s">
        <v>408</v>
      </c>
      <c r="IL4" s="101" t="s">
        <v>409</v>
      </c>
      <c r="IM4" s="101" t="s">
        <v>410</v>
      </c>
      <c r="IN4" s="101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88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89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1</v>
      </c>
      <c r="K6" s="64">
        <v>1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384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2</v>
      </c>
      <c r="HJ6">
        <v>2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1</v>
      </c>
      <c r="K7" s="64">
        <v>1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0.02</v>
      </c>
      <c r="FE7" s="11">
        <v>0.02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384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2</v>
      </c>
      <c r="HJ7">
        <v>2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1</v>
      </c>
      <c r="K8" s="64">
        <v>1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1</v>
      </c>
      <c r="U8" s="64">
        <v>0</v>
      </c>
      <c r="V8" s="64">
        <v>0</v>
      </c>
      <c r="W8" s="64">
        <v>1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1</v>
      </c>
      <c r="BK8" s="64">
        <v>1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0.05</v>
      </c>
      <c r="FE8" s="11">
        <v>0.05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</v>
      </c>
      <c r="HJ8">
        <v>1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277</v>
      </c>
      <c r="JO8" s="11"/>
      <c r="JP8" s="13"/>
      <c r="JQ8" s="50"/>
      <c r="JR8" s="77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1</v>
      </c>
      <c r="K9" s="64">
        <v>1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1</v>
      </c>
      <c r="U9" s="64">
        <v>0</v>
      </c>
      <c r="V9" s="64">
        <v>0</v>
      </c>
      <c r="W9" s="64">
        <v>1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1</v>
      </c>
      <c r="BK9" s="64">
        <v>1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1.05</v>
      </c>
      <c r="FE9" s="11">
        <v>1.05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</v>
      </c>
      <c r="HJ9">
        <v>1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277</v>
      </c>
      <c r="JO9" s="11"/>
      <c r="JP9" s="13"/>
      <c r="JQ9" s="50"/>
      <c r="JR9" s="77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1</v>
      </c>
      <c r="K10" s="64">
        <v>1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1</v>
      </c>
      <c r="U10" s="64">
        <v>0</v>
      </c>
      <c r="V10" s="64">
        <v>0</v>
      </c>
      <c r="W10" s="64">
        <v>1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1</v>
      </c>
      <c r="BK10" s="64">
        <v>1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1.06</v>
      </c>
      <c r="FE10" s="11">
        <v>1.06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1</v>
      </c>
      <c r="HJ10">
        <v>1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277</v>
      </c>
      <c r="JO10" s="11"/>
      <c r="JP10" s="13"/>
      <c r="JQ10" s="50"/>
      <c r="JR10" s="77"/>
    </row>
    <row r="11" spans="1:278" ht="14.25" customHeight="1" thickTop="1" x14ac:dyDescent="0.25">
      <c r="A11" s="3" t="s">
        <v>90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1</v>
      </c>
      <c r="BF11" s="63">
        <v>1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277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91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1</v>
      </c>
      <c r="K12" s="64">
        <v>1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1</v>
      </c>
      <c r="BF12" s="64">
        <v>1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 s="8">
        <v>0</v>
      </c>
      <c r="FG12" s="105">
        <v>0</v>
      </c>
      <c r="FH12" s="105">
        <v>1</v>
      </c>
      <c r="FI12" s="105">
        <v>0</v>
      </c>
      <c r="FJ12" s="105">
        <v>0</v>
      </c>
      <c r="FK12" s="105">
        <v>0</v>
      </c>
      <c r="FL12" s="105">
        <v>384</v>
      </c>
      <c r="FM12" s="105">
        <v>0</v>
      </c>
      <c r="FN12" s="105">
        <v>0</v>
      </c>
      <c r="FO12" s="105">
        <v>0</v>
      </c>
      <c r="FP12" s="105">
        <v>0</v>
      </c>
      <c r="FQ12" s="105">
        <v>0</v>
      </c>
      <c r="FR12" s="105">
        <v>0</v>
      </c>
      <c r="FS12" s="105">
        <v>0</v>
      </c>
      <c r="FT12" s="105">
        <v>0</v>
      </c>
      <c r="FU12" s="105">
        <v>0</v>
      </c>
      <c r="FV12" s="105">
        <v>0</v>
      </c>
      <c r="FW12" s="105">
        <v>0</v>
      </c>
      <c r="FX12" s="105">
        <v>0</v>
      </c>
      <c r="FY12" s="105">
        <v>0</v>
      </c>
      <c r="FZ12" s="105">
        <v>0</v>
      </c>
      <c r="GA12" s="105">
        <v>0</v>
      </c>
      <c r="GB12" s="105">
        <v>0</v>
      </c>
      <c r="GC12" s="105">
        <v>0</v>
      </c>
      <c r="GD12" s="105">
        <v>0</v>
      </c>
      <c r="GE12" s="105">
        <v>0</v>
      </c>
      <c r="GF12" s="105">
        <v>0</v>
      </c>
      <c r="GG12" s="105">
        <v>0</v>
      </c>
      <c r="GH12" s="105">
        <v>0</v>
      </c>
      <c r="GI12" s="105">
        <v>0</v>
      </c>
      <c r="GJ12" s="105">
        <v>0</v>
      </c>
      <c r="GK12" s="105">
        <v>0</v>
      </c>
      <c r="GL12" s="105">
        <v>0</v>
      </c>
      <c r="GM12" s="105">
        <v>0</v>
      </c>
      <c r="GN12" s="105">
        <v>0</v>
      </c>
      <c r="GO12" s="105">
        <v>0</v>
      </c>
      <c r="GP12" s="105">
        <v>0</v>
      </c>
      <c r="GQ12" s="105">
        <v>0</v>
      </c>
      <c r="GR12" s="105">
        <v>0</v>
      </c>
      <c r="GS12" s="105">
        <v>0</v>
      </c>
      <c r="GT12" s="105">
        <v>0</v>
      </c>
      <c r="GU12" s="105">
        <v>0</v>
      </c>
      <c r="GV12" s="105">
        <v>0</v>
      </c>
      <c r="GW12" s="105">
        <v>0</v>
      </c>
      <c r="GX12" s="105">
        <v>0</v>
      </c>
      <c r="GY12" s="105">
        <v>0</v>
      </c>
      <c r="GZ12" s="105">
        <v>0</v>
      </c>
      <c r="HA12" s="105">
        <v>0</v>
      </c>
      <c r="HB12" s="105">
        <v>0</v>
      </c>
      <c r="HC12" s="105">
        <v>0</v>
      </c>
      <c r="HD12" s="105">
        <v>0</v>
      </c>
      <c r="HE12" s="105">
        <v>0</v>
      </c>
      <c r="HF12" s="105">
        <v>0</v>
      </c>
      <c r="HG12" s="105">
        <v>0</v>
      </c>
      <c r="HH12" s="105">
        <v>0</v>
      </c>
      <c r="HI12" s="105">
        <v>2</v>
      </c>
      <c r="HJ12" s="105">
        <v>2</v>
      </c>
      <c r="HK12" s="105">
        <v>0</v>
      </c>
      <c r="HL12" s="105">
        <v>0</v>
      </c>
      <c r="HM12" s="105">
        <v>0</v>
      </c>
      <c r="HN12" s="105">
        <v>0</v>
      </c>
      <c r="HO12" s="105">
        <v>0</v>
      </c>
      <c r="HP12" s="105">
        <v>0</v>
      </c>
      <c r="HQ12" s="105">
        <v>0</v>
      </c>
      <c r="HR12" s="105">
        <v>0</v>
      </c>
      <c r="HS12" s="105">
        <v>0</v>
      </c>
      <c r="HT12" s="105">
        <v>0</v>
      </c>
      <c r="HU12" s="105">
        <v>0</v>
      </c>
      <c r="HV12" s="105">
        <v>0</v>
      </c>
      <c r="HW12" s="105">
        <v>0</v>
      </c>
      <c r="HX12" s="105">
        <v>0</v>
      </c>
      <c r="HY12" s="105">
        <v>0</v>
      </c>
      <c r="HZ12" s="105">
        <v>0</v>
      </c>
      <c r="IA12" s="105">
        <v>0</v>
      </c>
      <c r="IB12" s="105">
        <v>0</v>
      </c>
      <c r="IC12" s="105">
        <v>0</v>
      </c>
      <c r="ID12" s="105">
        <v>0</v>
      </c>
      <c r="IE12" s="105">
        <v>0</v>
      </c>
      <c r="IF12" s="105">
        <v>0</v>
      </c>
      <c r="IG12" s="105">
        <v>0</v>
      </c>
      <c r="IH12" s="105">
        <v>0</v>
      </c>
      <c r="II12" s="105">
        <v>0</v>
      </c>
      <c r="IJ12" s="105">
        <v>0</v>
      </c>
      <c r="IK12" s="105">
        <v>0</v>
      </c>
      <c r="IL12" s="105">
        <v>0</v>
      </c>
      <c r="IM12" s="105">
        <v>0</v>
      </c>
      <c r="IN12" s="10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277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1</v>
      </c>
      <c r="K13" s="64">
        <v>1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1</v>
      </c>
      <c r="BF13" s="64">
        <v>1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 s="8">
        <v>0</v>
      </c>
      <c r="FG13" s="105">
        <v>0</v>
      </c>
      <c r="FH13" s="105">
        <v>1</v>
      </c>
      <c r="FI13" s="105">
        <v>0</v>
      </c>
      <c r="FJ13" s="105">
        <v>0</v>
      </c>
      <c r="FK13" s="105">
        <v>0</v>
      </c>
      <c r="FL13" s="105">
        <v>384</v>
      </c>
      <c r="FM13" s="105">
        <v>0</v>
      </c>
      <c r="FN13" s="105">
        <v>0</v>
      </c>
      <c r="FO13" s="105">
        <v>0</v>
      </c>
      <c r="FP13" s="105">
        <v>0</v>
      </c>
      <c r="FQ13" s="105">
        <v>0</v>
      </c>
      <c r="FR13" s="105">
        <v>0</v>
      </c>
      <c r="FS13" s="105">
        <v>0</v>
      </c>
      <c r="FT13" s="105">
        <v>0</v>
      </c>
      <c r="FU13" s="105">
        <v>0</v>
      </c>
      <c r="FV13" s="105">
        <v>0</v>
      </c>
      <c r="FW13" s="105">
        <v>0</v>
      </c>
      <c r="FX13" s="105">
        <v>0</v>
      </c>
      <c r="FY13" s="105">
        <v>0</v>
      </c>
      <c r="FZ13" s="105">
        <v>0</v>
      </c>
      <c r="GA13" s="105">
        <v>0</v>
      </c>
      <c r="GB13" s="105">
        <v>0</v>
      </c>
      <c r="GC13" s="105">
        <v>0</v>
      </c>
      <c r="GD13" s="105">
        <v>0</v>
      </c>
      <c r="GE13" s="105">
        <v>0</v>
      </c>
      <c r="GF13" s="105">
        <v>0</v>
      </c>
      <c r="GG13" s="105">
        <v>0</v>
      </c>
      <c r="GH13" s="105">
        <v>0</v>
      </c>
      <c r="GI13" s="105">
        <v>0</v>
      </c>
      <c r="GJ13" s="105">
        <v>0</v>
      </c>
      <c r="GK13" s="105">
        <v>0</v>
      </c>
      <c r="GL13" s="105">
        <v>0</v>
      </c>
      <c r="GM13" s="105">
        <v>0</v>
      </c>
      <c r="GN13" s="105">
        <v>0</v>
      </c>
      <c r="GO13" s="105">
        <v>0</v>
      </c>
      <c r="GP13" s="105">
        <v>0</v>
      </c>
      <c r="GQ13" s="105">
        <v>0</v>
      </c>
      <c r="GR13" s="105">
        <v>0</v>
      </c>
      <c r="GS13" s="105">
        <v>0</v>
      </c>
      <c r="GT13" s="105">
        <v>0</v>
      </c>
      <c r="GU13" s="105">
        <v>0</v>
      </c>
      <c r="GV13" s="105">
        <v>0</v>
      </c>
      <c r="GW13" s="105">
        <v>0</v>
      </c>
      <c r="GX13" s="105">
        <v>0</v>
      </c>
      <c r="GY13" s="105">
        <v>0</v>
      </c>
      <c r="GZ13" s="105">
        <v>0</v>
      </c>
      <c r="HA13" s="105">
        <v>0</v>
      </c>
      <c r="HB13" s="105">
        <v>0</v>
      </c>
      <c r="HC13" s="105">
        <v>0</v>
      </c>
      <c r="HD13" s="105">
        <v>0</v>
      </c>
      <c r="HE13" s="105">
        <v>0</v>
      </c>
      <c r="HF13" s="105">
        <v>0</v>
      </c>
      <c r="HG13" s="105">
        <v>0</v>
      </c>
      <c r="HH13" s="105">
        <v>0</v>
      </c>
      <c r="HI13" s="105">
        <v>2</v>
      </c>
      <c r="HJ13" s="105">
        <v>2</v>
      </c>
      <c r="HK13" s="105">
        <v>0</v>
      </c>
      <c r="HL13" s="105">
        <v>0</v>
      </c>
      <c r="HM13" s="105">
        <v>0</v>
      </c>
      <c r="HN13" s="105">
        <v>0</v>
      </c>
      <c r="HO13" s="105">
        <v>0</v>
      </c>
      <c r="HP13" s="105">
        <v>0</v>
      </c>
      <c r="HQ13" s="105">
        <v>0</v>
      </c>
      <c r="HR13" s="105">
        <v>0</v>
      </c>
      <c r="HS13" s="105">
        <v>0</v>
      </c>
      <c r="HT13" s="105">
        <v>0</v>
      </c>
      <c r="HU13" s="105">
        <v>0</v>
      </c>
      <c r="HV13" s="105">
        <v>0</v>
      </c>
      <c r="HW13" s="105">
        <v>0</v>
      </c>
      <c r="HX13" s="105">
        <v>0</v>
      </c>
      <c r="HY13" s="105">
        <v>0</v>
      </c>
      <c r="HZ13" s="105">
        <v>0</v>
      </c>
      <c r="IA13" s="105">
        <v>0</v>
      </c>
      <c r="IB13" s="105">
        <v>0</v>
      </c>
      <c r="IC13" s="105">
        <v>0</v>
      </c>
      <c r="ID13" s="105">
        <v>0</v>
      </c>
      <c r="IE13" s="105">
        <v>0</v>
      </c>
      <c r="IF13" s="105">
        <v>0</v>
      </c>
      <c r="IG13" s="105">
        <v>0</v>
      </c>
      <c r="IH13" s="105">
        <v>0</v>
      </c>
      <c r="II13" s="105">
        <v>0</v>
      </c>
      <c r="IJ13" s="105">
        <v>0</v>
      </c>
      <c r="IK13" s="105">
        <v>0</v>
      </c>
      <c r="IL13" s="105">
        <v>0</v>
      </c>
      <c r="IM13" s="105">
        <v>0</v>
      </c>
      <c r="IN13" s="10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277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1</v>
      </c>
      <c r="K14" s="64">
        <v>1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1</v>
      </c>
      <c r="U14" s="64">
        <v>0</v>
      </c>
      <c r="V14" s="64">
        <v>0</v>
      </c>
      <c r="W14" s="64">
        <v>1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1</v>
      </c>
      <c r="BF14" s="64">
        <v>1</v>
      </c>
      <c r="BG14" s="64">
        <v>0</v>
      </c>
      <c r="BH14" s="64">
        <v>0</v>
      </c>
      <c r="BI14" s="64">
        <v>1</v>
      </c>
      <c r="BJ14" s="64">
        <v>1</v>
      </c>
      <c r="BK14" s="64">
        <v>1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 s="110">
        <v>0</v>
      </c>
      <c r="FH14" s="110">
        <v>0</v>
      </c>
      <c r="FI14" s="110">
        <v>0</v>
      </c>
      <c r="FJ14" s="110">
        <v>0</v>
      </c>
      <c r="FK14" s="110">
        <v>0</v>
      </c>
      <c r="FL14" s="110">
        <v>0</v>
      </c>
      <c r="FM14" s="110">
        <v>0</v>
      </c>
      <c r="FN14" s="110">
        <v>0</v>
      </c>
      <c r="FO14" s="110">
        <v>0</v>
      </c>
      <c r="FP14" s="110">
        <v>0</v>
      </c>
      <c r="FQ14" s="110">
        <v>0</v>
      </c>
      <c r="FR14" s="110">
        <v>0</v>
      </c>
      <c r="FS14" s="110">
        <v>0</v>
      </c>
      <c r="FT14" s="110">
        <v>0</v>
      </c>
      <c r="FU14" s="110">
        <v>0</v>
      </c>
      <c r="FV14" s="110">
        <v>0</v>
      </c>
      <c r="FW14" s="110">
        <v>0</v>
      </c>
      <c r="FX14" s="110">
        <v>0</v>
      </c>
      <c r="FY14" s="110">
        <v>0</v>
      </c>
      <c r="FZ14" s="110">
        <v>0</v>
      </c>
      <c r="GA14" s="110">
        <v>0</v>
      </c>
      <c r="GB14" s="110">
        <v>0</v>
      </c>
      <c r="GC14" s="110">
        <v>0</v>
      </c>
      <c r="GD14" s="110">
        <v>0</v>
      </c>
      <c r="GE14" s="110">
        <v>0</v>
      </c>
      <c r="GF14" s="110">
        <v>0</v>
      </c>
      <c r="GG14" s="110">
        <v>0</v>
      </c>
      <c r="GH14" s="110">
        <v>0</v>
      </c>
      <c r="GI14" s="110">
        <v>0</v>
      </c>
      <c r="GJ14" s="110">
        <v>0</v>
      </c>
      <c r="GK14" s="110">
        <v>0</v>
      </c>
      <c r="GL14" s="110">
        <v>0</v>
      </c>
      <c r="GM14" s="110">
        <v>0</v>
      </c>
      <c r="GN14" s="110">
        <v>0</v>
      </c>
      <c r="GO14" s="110">
        <v>0</v>
      </c>
      <c r="GP14" s="110">
        <v>0</v>
      </c>
      <c r="GQ14" s="110">
        <v>0</v>
      </c>
      <c r="GR14" s="110">
        <v>0</v>
      </c>
      <c r="GS14" s="110">
        <v>0</v>
      </c>
      <c r="GT14" s="110">
        <v>0</v>
      </c>
      <c r="GU14" s="110">
        <v>0</v>
      </c>
      <c r="GV14" s="110">
        <v>0</v>
      </c>
      <c r="GW14" s="110">
        <v>0</v>
      </c>
      <c r="GX14" s="110">
        <v>0</v>
      </c>
      <c r="GY14" s="110">
        <v>0</v>
      </c>
      <c r="GZ14" s="110">
        <v>0</v>
      </c>
      <c r="HA14" s="110">
        <v>0</v>
      </c>
      <c r="HB14" s="110">
        <v>0</v>
      </c>
      <c r="HC14" s="110">
        <v>0</v>
      </c>
      <c r="HD14" s="110">
        <v>0</v>
      </c>
      <c r="HE14" s="110">
        <v>0</v>
      </c>
      <c r="HF14" s="110">
        <v>0</v>
      </c>
      <c r="HG14" s="110">
        <v>0</v>
      </c>
      <c r="HH14" s="110">
        <v>0</v>
      </c>
      <c r="HI14" s="110">
        <v>1</v>
      </c>
      <c r="HJ14" s="110">
        <v>1</v>
      </c>
      <c r="HK14" s="110">
        <v>0</v>
      </c>
      <c r="HL14" s="110">
        <v>0</v>
      </c>
      <c r="HM14" s="110">
        <v>0</v>
      </c>
      <c r="HN14" s="110">
        <v>0</v>
      </c>
      <c r="HO14" s="110">
        <v>0</v>
      </c>
      <c r="HP14" s="110">
        <v>0</v>
      </c>
      <c r="HQ14" s="110">
        <v>0</v>
      </c>
      <c r="HR14" s="110">
        <v>0</v>
      </c>
      <c r="HS14" s="110">
        <v>0</v>
      </c>
      <c r="HT14" s="110">
        <v>0</v>
      </c>
      <c r="HU14" s="110">
        <v>0</v>
      </c>
      <c r="HV14" s="110">
        <v>0</v>
      </c>
      <c r="HW14" s="110">
        <v>0</v>
      </c>
      <c r="HX14" s="110">
        <v>0</v>
      </c>
      <c r="HY14" s="110">
        <v>0</v>
      </c>
      <c r="HZ14" s="110">
        <v>0</v>
      </c>
      <c r="IA14" s="110">
        <v>0</v>
      </c>
      <c r="IB14" s="110">
        <v>0</v>
      </c>
      <c r="IC14" s="110">
        <v>0</v>
      </c>
      <c r="ID14" s="110">
        <v>0</v>
      </c>
      <c r="IE14" s="110">
        <v>0</v>
      </c>
      <c r="IF14" s="110">
        <v>0</v>
      </c>
      <c r="IG14" s="110">
        <v>0</v>
      </c>
      <c r="IH14" s="110">
        <v>0</v>
      </c>
      <c r="II14" s="110">
        <v>0</v>
      </c>
      <c r="IJ14" s="110">
        <v>0</v>
      </c>
      <c r="IK14" s="110">
        <v>0</v>
      </c>
      <c r="IL14" s="110">
        <v>0</v>
      </c>
      <c r="IM14" s="110">
        <v>0</v>
      </c>
      <c r="IN14" s="110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277</v>
      </c>
      <c r="JO14" s="11"/>
      <c r="JP14" s="13"/>
      <c r="JQ14" s="50"/>
      <c r="JR14" s="77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1</v>
      </c>
      <c r="K15" s="64">
        <v>1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1</v>
      </c>
      <c r="U15" s="64">
        <v>0</v>
      </c>
      <c r="V15" s="64">
        <v>0</v>
      </c>
      <c r="W15" s="64">
        <v>1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1</v>
      </c>
      <c r="BF15" s="64">
        <v>1</v>
      </c>
      <c r="BG15" s="64">
        <v>0</v>
      </c>
      <c r="BH15" s="64">
        <v>0</v>
      </c>
      <c r="BI15" s="64">
        <v>1</v>
      </c>
      <c r="BJ15" s="64">
        <v>1</v>
      </c>
      <c r="BK15" s="64">
        <v>1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 s="110">
        <v>0</v>
      </c>
      <c r="FH15" s="110">
        <v>0</v>
      </c>
      <c r="FI15" s="110">
        <v>0</v>
      </c>
      <c r="FJ15" s="110">
        <v>0</v>
      </c>
      <c r="FK15" s="110">
        <v>0</v>
      </c>
      <c r="FL15" s="110">
        <v>0</v>
      </c>
      <c r="FM15" s="110">
        <v>0</v>
      </c>
      <c r="FN15" s="110">
        <v>0</v>
      </c>
      <c r="FO15" s="110">
        <v>0</v>
      </c>
      <c r="FP15" s="110">
        <v>0</v>
      </c>
      <c r="FQ15" s="110">
        <v>0</v>
      </c>
      <c r="FR15" s="110">
        <v>0</v>
      </c>
      <c r="FS15" s="110">
        <v>0</v>
      </c>
      <c r="FT15" s="110">
        <v>0</v>
      </c>
      <c r="FU15" s="110">
        <v>0</v>
      </c>
      <c r="FV15" s="110">
        <v>0</v>
      </c>
      <c r="FW15" s="110">
        <v>0</v>
      </c>
      <c r="FX15" s="110">
        <v>0</v>
      </c>
      <c r="FY15" s="110">
        <v>0</v>
      </c>
      <c r="FZ15" s="110">
        <v>0</v>
      </c>
      <c r="GA15" s="110">
        <v>0</v>
      </c>
      <c r="GB15" s="110">
        <v>0</v>
      </c>
      <c r="GC15" s="110">
        <v>0</v>
      </c>
      <c r="GD15" s="110">
        <v>0</v>
      </c>
      <c r="GE15" s="110">
        <v>0</v>
      </c>
      <c r="GF15" s="110">
        <v>0</v>
      </c>
      <c r="GG15" s="110">
        <v>0</v>
      </c>
      <c r="GH15" s="110">
        <v>0</v>
      </c>
      <c r="GI15" s="110">
        <v>0</v>
      </c>
      <c r="GJ15" s="110">
        <v>0</v>
      </c>
      <c r="GK15" s="110">
        <v>0</v>
      </c>
      <c r="GL15" s="110">
        <v>0</v>
      </c>
      <c r="GM15" s="110">
        <v>0</v>
      </c>
      <c r="GN15" s="110">
        <v>0</v>
      </c>
      <c r="GO15" s="110">
        <v>0</v>
      </c>
      <c r="GP15" s="110">
        <v>0</v>
      </c>
      <c r="GQ15" s="110">
        <v>0</v>
      </c>
      <c r="GR15" s="110">
        <v>0</v>
      </c>
      <c r="GS15" s="110">
        <v>0</v>
      </c>
      <c r="GT15" s="110">
        <v>0</v>
      </c>
      <c r="GU15" s="110">
        <v>0</v>
      </c>
      <c r="GV15" s="110">
        <v>0</v>
      </c>
      <c r="GW15" s="110">
        <v>0</v>
      </c>
      <c r="GX15" s="110">
        <v>0</v>
      </c>
      <c r="GY15" s="110">
        <v>0</v>
      </c>
      <c r="GZ15" s="110">
        <v>0</v>
      </c>
      <c r="HA15" s="110">
        <v>0</v>
      </c>
      <c r="HB15" s="110">
        <v>0</v>
      </c>
      <c r="HC15" s="110">
        <v>0</v>
      </c>
      <c r="HD15" s="110">
        <v>0</v>
      </c>
      <c r="HE15" s="110">
        <v>0</v>
      </c>
      <c r="HF15" s="110">
        <v>0</v>
      </c>
      <c r="HG15" s="110">
        <v>0</v>
      </c>
      <c r="HH15" s="110">
        <v>0</v>
      </c>
      <c r="HI15" s="110">
        <v>1</v>
      </c>
      <c r="HJ15" s="110">
        <v>1</v>
      </c>
      <c r="HK15" s="110">
        <v>0</v>
      </c>
      <c r="HL15" s="110">
        <v>0</v>
      </c>
      <c r="HM15" s="110">
        <v>0</v>
      </c>
      <c r="HN15" s="110">
        <v>0</v>
      </c>
      <c r="HO15" s="110">
        <v>0</v>
      </c>
      <c r="HP15" s="110">
        <v>0</v>
      </c>
      <c r="HQ15" s="110">
        <v>0</v>
      </c>
      <c r="HR15" s="110">
        <v>0</v>
      </c>
      <c r="HS15" s="110">
        <v>0</v>
      </c>
      <c r="HT15" s="110">
        <v>0</v>
      </c>
      <c r="HU15" s="110">
        <v>0</v>
      </c>
      <c r="HV15" s="110">
        <v>0</v>
      </c>
      <c r="HW15" s="110">
        <v>0</v>
      </c>
      <c r="HX15" s="110">
        <v>0</v>
      </c>
      <c r="HY15" s="110">
        <v>0</v>
      </c>
      <c r="HZ15" s="110">
        <v>0</v>
      </c>
      <c r="IA15" s="110">
        <v>0</v>
      </c>
      <c r="IB15" s="110">
        <v>0</v>
      </c>
      <c r="IC15" s="110">
        <v>0</v>
      </c>
      <c r="ID15" s="110">
        <v>0</v>
      </c>
      <c r="IE15" s="110">
        <v>0</v>
      </c>
      <c r="IF15" s="110">
        <v>0</v>
      </c>
      <c r="IG15" s="110">
        <v>0</v>
      </c>
      <c r="IH15" s="110">
        <v>0</v>
      </c>
      <c r="II15" s="110">
        <v>0</v>
      </c>
      <c r="IJ15" s="110">
        <v>0</v>
      </c>
      <c r="IK15" s="110">
        <v>0</v>
      </c>
      <c r="IL15" s="110">
        <v>0</v>
      </c>
      <c r="IM15" s="110">
        <v>0</v>
      </c>
      <c r="IN15" s="110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277</v>
      </c>
      <c r="JO15" s="11"/>
      <c r="JP15" s="13"/>
      <c r="JQ15" s="50"/>
      <c r="JR15" s="77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1</v>
      </c>
      <c r="K16" s="64">
        <v>1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1</v>
      </c>
      <c r="U16" s="64">
        <v>0</v>
      </c>
      <c r="V16" s="64">
        <v>0</v>
      </c>
      <c r="W16" s="64">
        <v>1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1</v>
      </c>
      <c r="BF16" s="64">
        <v>1</v>
      </c>
      <c r="BG16" s="64">
        <v>0</v>
      </c>
      <c r="BH16" s="64">
        <v>0</v>
      </c>
      <c r="BI16" s="64">
        <v>1</v>
      </c>
      <c r="BJ16" s="64">
        <v>1</v>
      </c>
      <c r="BK16" s="64">
        <v>1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277</v>
      </c>
      <c r="JO16" s="11"/>
      <c r="JP16" s="13"/>
      <c r="JQ16" s="50"/>
      <c r="JR16" s="77"/>
    </row>
    <row r="17" spans="1:278" ht="14.25" customHeight="1" thickTop="1" x14ac:dyDescent="0.25">
      <c r="A17" s="3" t="s">
        <v>92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2</v>
      </c>
      <c r="BF17" s="63">
        <v>2</v>
      </c>
      <c r="BG17" s="63">
        <v>0</v>
      </c>
      <c r="BH17" s="63">
        <v>0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277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622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1</v>
      </c>
      <c r="K18" s="64">
        <v>1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2</v>
      </c>
      <c r="BF18" s="64">
        <v>2</v>
      </c>
      <c r="BG18" s="64">
        <v>0</v>
      </c>
      <c r="BH18" s="64">
        <v>0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384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4</v>
      </c>
      <c r="GB18">
        <v>4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2</v>
      </c>
      <c r="HJ18">
        <v>2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277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1</v>
      </c>
      <c r="U19" s="64">
        <v>0</v>
      </c>
      <c r="V19" s="64">
        <v>0</v>
      </c>
      <c r="W19" s="64">
        <v>1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2</v>
      </c>
      <c r="BF19" s="64">
        <v>2</v>
      </c>
      <c r="BG19" s="64">
        <v>0</v>
      </c>
      <c r="BH19" s="64">
        <v>0</v>
      </c>
      <c r="BI19" s="64">
        <v>1</v>
      </c>
      <c r="BJ19" s="64">
        <v>1</v>
      </c>
      <c r="BK19" s="64">
        <v>1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</v>
      </c>
      <c r="GB19">
        <v>1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277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1</v>
      </c>
      <c r="K20" s="64">
        <v>1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2</v>
      </c>
      <c r="BF20" s="64">
        <v>2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 s="8">
        <v>0</v>
      </c>
      <c r="FG20" s="105">
        <v>0</v>
      </c>
      <c r="FH20" s="105">
        <v>1</v>
      </c>
      <c r="FI20" s="105">
        <v>0</v>
      </c>
      <c r="FJ20" s="105">
        <v>0</v>
      </c>
      <c r="FK20" s="105">
        <v>0</v>
      </c>
      <c r="FL20" s="105">
        <v>384</v>
      </c>
      <c r="FM20" s="105">
        <v>0</v>
      </c>
      <c r="FN20" s="105">
        <v>0</v>
      </c>
      <c r="FO20" s="105">
        <v>0</v>
      </c>
      <c r="FP20" s="105">
        <v>0</v>
      </c>
      <c r="FQ20" s="105">
        <v>0</v>
      </c>
      <c r="FR20" s="105">
        <v>0</v>
      </c>
      <c r="FS20" s="105">
        <v>0</v>
      </c>
      <c r="FT20" s="105">
        <v>0</v>
      </c>
      <c r="FU20" s="105">
        <v>0</v>
      </c>
      <c r="FV20" s="105">
        <v>0</v>
      </c>
      <c r="FW20" s="105">
        <v>0</v>
      </c>
      <c r="FX20" s="105">
        <v>0</v>
      </c>
      <c r="FY20" s="105">
        <v>0</v>
      </c>
      <c r="FZ20" s="105">
        <v>0</v>
      </c>
      <c r="GA20" s="105">
        <v>1</v>
      </c>
      <c r="GB20" s="105">
        <v>1</v>
      </c>
      <c r="GC20" s="105">
        <v>0</v>
      </c>
      <c r="GD20" s="105">
        <v>0</v>
      </c>
      <c r="GE20" s="105">
        <v>0</v>
      </c>
      <c r="GF20" s="105">
        <v>0</v>
      </c>
      <c r="GG20" s="105">
        <v>0</v>
      </c>
      <c r="GH20" s="105">
        <v>0</v>
      </c>
      <c r="GI20" s="105">
        <v>0</v>
      </c>
      <c r="GJ20" s="105">
        <v>0</v>
      </c>
      <c r="GK20" s="105">
        <v>0</v>
      </c>
      <c r="GL20" s="105">
        <v>0</v>
      </c>
      <c r="GM20" s="105">
        <v>0</v>
      </c>
      <c r="GN20" s="105">
        <v>0</v>
      </c>
      <c r="GO20" s="105">
        <v>0</v>
      </c>
      <c r="GP20" s="105">
        <v>0</v>
      </c>
      <c r="GQ20" s="105">
        <v>0</v>
      </c>
      <c r="GR20" s="105">
        <v>0</v>
      </c>
      <c r="GS20" s="105">
        <v>0</v>
      </c>
      <c r="GT20" s="105">
        <v>0</v>
      </c>
      <c r="GU20" s="105">
        <v>0</v>
      </c>
      <c r="GV20" s="105">
        <v>0</v>
      </c>
      <c r="GW20" s="105">
        <v>0</v>
      </c>
      <c r="GX20" s="105">
        <v>0</v>
      </c>
      <c r="GY20" s="105">
        <v>0</v>
      </c>
      <c r="GZ20" s="105">
        <v>0</v>
      </c>
      <c r="HA20" s="105">
        <v>0</v>
      </c>
      <c r="HB20" s="105">
        <v>0</v>
      </c>
      <c r="HC20" s="105">
        <v>0</v>
      </c>
      <c r="HD20" s="105">
        <v>0</v>
      </c>
      <c r="HE20" s="105">
        <v>0</v>
      </c>
      <c r="HF20" s="105">
        <v>0</v>
      </c>
      <c r="HG20" s="105">
        <v>0</v>
      </c>
      <c r="HH20" s="105">
        <v>0</v>
      </c>
      <c r="HI20" s="105">
        <v>0</v>
      </c>
      <c r="HJ20" s="105">
        <v>0</v>
      </c>
      <c r="HK20" s="105">
        <v>0</v>
      </c>
      <c r="HL20" s="105">
        <v>0</v>
      </c>
      <c r="HM20" s="105">
        <v>0</v>
      </c>
      <c r="HN20" s="105">
        <v>0</v>
      </c>
      <c r="HO20" s="105">
        <v>0</v>
      </c>
      <c r="HP20" s="105">
        <v>0</v>
      </c>
      <c r="HQ20" s="105">
        <v>0</v>
      </c>
      <c r="HR20" s="105">
        <v>0</v>
      </c>
      <c r="HS20" s="105">
        <v>0</v>
      </c>
      <c r="HT20" s="105">
        <v>0</v>
      </c>
      <c r="HU20" s="105">
        <v>0</v>
      </c>
      <c r="HV20" s="105">
        <v>0</v>
      </c>
      <c r="HW20" s="105">
        <v>0</v>
      </c>
      <c r="HX20" s="105">
        <v>0</v>
      </c>
      <c r="HY20" s="105">
        <v>0</v>
      </c>
      <c r="HZ20" s="105">
        <v>0</v>
      </c>
      <c r="IA20" s="105">
        <v>0</v>
      </c>
      <c r="IB20" s="105">
        <v>0</v>
      </c>
      <c r="IC20" s="105">
        <v>0</v>
      </c>
      <c r="ID20" s="105">
        <v>0</v>
      </c>
      <c r="IE20" s="105">
        <v>0</v>
      </c>
      <c r="IF20" s="105">
        <v>0</v>
      </c>
      <c r="IG20" s="105">
        <v>0</v>
      </c>
      <c r="IH20" s="105">
        <v>0</v>
      </c>
      <c r="II20" s="105">
        <v>0</v>
      </c>
      <c r="IJ20" s="105">
        <v>0</v>
      </c>
      <c r="IK20" s="105">
        <v>0</v>
      </c>
      <c r="IL20" s="105">
        <v>0</v>
      </c>
      <c r="IM20" s="105">
        <v>0</v>
      </c>
      <c r="IN20" s="109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277</v>
      </c>
      <c r="JO20" s="11"/>
      <c r="JP20" s="13"/>
      <c r="JQ20" s="50"/>
      <c r="JR20" s="77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1</v>
      </c>
      <c r="K21" s="64">
        <v>1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1</v>
      </c>
      <c r="U21" s="64">
        <v>0</v>
      </c>
      <c r="V21" s="64">
        <v>0</v>
      </c>
      <c r="W21" s="64">
        <v>1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2</v>
      </c>
      <c r="BF21" s="64">
        <v>2</v>
      </c>
      <c r="BG21" s="64">
        <v>0</v>
      </c>
      <c r="BH21" s="64">
        <v>0</v>
      </c>
      <c r="BI21" s="64">
        <v>1</v>
      </c>
      <c r="BJ21" s="64">
        <v>1</v>
      </c>
      <c r="BK21" s="64">
        <v>1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 s="110">
        <v>0</v>
      </c>
      <c r="FH21" s="110">
        <v>0</v>
      </c>
      <c r="FI21" s="110">
        <v>0</v>
      </c>
      <c r="FJ21" s="110">
        <v>0</v>
      </c>
      <c r="FK21" s="110">
        <v>0</v>
      </c>
      <c r="FL21" s="110">
        <v>0</v>
      </c>
      <c r="FM21" s="110">
        <v>0</v>
      </c>
      <c r="FN21" s="110">
        <v>0</v>
      </c>
      <c r="FO21" s="110">
        <v>0</v>
      </c>
      <c r="FP21" s="110">
        <v>0</v>
      </c>
      <c r="FQ21" s="110">
        <v>0</v>
      </c>
      <c r="FR21" s="110">
        <v>0</v>
      </c>
      <c r="FS21" s="110">
        <v>0</v>
      </c>
      <c r="FT21" s="110">
        <v>0</v>
      </c>
      <c r="FU21" s="110">
        <v>0</v>
      </c>
      <c r="FV21" s="110">
        <v>0</v>
      </c>
      <c r="FW21" s="110">
        <v>0</v>
      </c>
      <c r="FX21" s="110">
        <v>0</v>
      </c>
      <c r="FY21" s="110">
        <v>0</v>
      </c>
      <c r="FZ21" s="110">
        <v>0</v>
      </c>
      <c r="GA21" s="110">
        <v>1</v>
      </c>
      <c r="GB21" s="110">
        <v>1</v>
      </c>
      <c r="GC21" s="110">
        <v>0</v>
      </c>
      <c r="GD21" s="110">
        <v>0</v>
      </c>
      <c r="GE21" s="110">
        <v>0</v>
      </c>
      <c r="GF21" s="110">
        <v>0</v>
      </c>
      <c r="GG21" s="110">
        <v>0</v>
      </c>
      <c r="GH21" s="110">
        <v>0</v>
      </c>
      <c r="GI21" s="110">
        <v>0</v>
      </c>
      <c r="GJ21" s="110">
        <v>0</v>
      </c>
      <c r="GK21" s="110">
        <v>0</v>
      </c>
      <c r="GL21" s="110">
        <v>0</v>
      </c>
      <c r="GM21" s="110">
        <v>0</v>
      </c>
      <c r="GN21" s="110">
        <v>0</v>
      </c>
      <c r="GO21" s="110">
        <v>0</v>
      </c>
      <c r="GP21" s="110">
        <v>0</v>
      </c>
      <c r="GQ21" s="110">
        <v>0</v>
      </c>
      <c r="GR21" s="110">
        <v>0</v>
      </c>
      <c r="GS21" s="110">
        <v>0</v>
      </c>
      <c r="GT21" s="110">
        <v>0</v>
      </c>
      <c r="GU21" s="110">
        <v>0</v>
      </c>
      <c r="GV21" s="110">
        <v>0</v>
      </c>
      <c r="GW21" s="110">
        <v>0</v>
      </c>
      <c r="GX21" s="110">
        <v>0</v>
      </c>
      <c r="GY21" s="110">
        <v>0</v>
      </c>
      <c r="GZ21" s="110">
        <v>0</v>
      </c>
      <c r="HA21" s="110">
        <v>0</v>
      </c>
      <c r="HB21" s="110">
        <v>0</v>
      </c>
      <c r="HC21" s="110">
        <v>0</v>
      </c>
      <c r="HD21" s="110">
        <v>0</v>
      </c>
      <c r="HE21" s="110">
        <v>0</v>
      </c>
      <c r="HF21" s="110">
        <v>0</v>
      </c>
      <c r="HG21" s="110">
        <v>0</v>
      </c>
      <c r="HH21" s="110">
        <v>0</v>
      </c>
      <c r="HI21" s="110">
        <v>0</v>
      </c>
      <c r="HJ21" s="110">
        <v>0</v>
      </c>
      <c r="HK21" s="110">
        <v>0</v>
      </c>
      <c r="HL21" s="110">
        <v>0</v>
      </c>
      <c r="HM21" s="110">
        <v>0</v>
      </c>
      <c r="HN21" s="110">
        <v>0</v>
      </c>
      <c r="HO21" s="110">
        <v>0</v>
      </c>
      <c r="HP21" s="110">
        <v>0</v>
      </c>
      <c r="HQ21" s="110">
        <v>0</v>
      </c>
      <c r="HR21" s="110">
        <v>0</v>
      </c>
      <c r="HS21" s="110">
        <v>0</v>
      </c>
      <c r="HT21" s="110">
        <v>0</v>
      </c>
      <c r="HU21" s="110">
        <v>0</v>
      </c>
      <c r="HV21" s="110">
        <v>0</v>
      </c>
      <c r="HW21" s="110">
        <v>0</v>
      </c>
      <c r="HX21" s="110">
        <v>0</v>
      </c>
      <c r="HY21" s="110">
        <v>0</v>
      </c>
      <c r="HZ21" s="110">
        <v>0</v>
      </c>
      <c r="IA21" s="110">
        <v>0</v>
      </c>
      <c r="IB21" s="110">
        <v>0</v>
      </c>
      <c r="IC21" s="110">
        <v>0</v>
      </c>
      <c r="ID21" s="110">
        <v>0</v>
      </c>
      <c r="IE21" s="110">
        <v>0</v>
      </c>
      <c r="IF21" s="110">
        <v>0</v>
      </c>
      <c r="IG21" s="110">
        <v>0</v>
      </c>
      <c r="IH21" s="110">
        <v>0</v>
      </c>
      <c r="II21" s="110">
        <v>0</v>
      </c>
      <c r="IJ21" s="110">
        <v>0</v>
      </c>
      <c r="IK21" s="110">
        <v>0</v>
      </c>
      <c r="IL21" s="110">
        <v>0</v>
      </c>
      <c r="IM21" s="110">
        <v>0</v>
      </c>
      <c r="IN21" s="110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277</v>
      </c>
      <c r="JO21" s="11"/>
      <c r="JP21" s="13"/>
      <c r="JQ21" s="50"/>
      <c r="JR21" s="77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1</v>
      </c>
      <c r="K22" s="64">
        <v>1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1</v>
      </c>
      <c r="U22" s="64">
        <v>0</v>
      </c>
      <c r="V22" s="64">
        <v>0</v>
      </c>
      <c r="W22" s="64">
        <v>1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2</v>
      </c>
      <c r="BF22" s="64">
        <v>2</v>
      </c>
      <c r="BG22" s="64">
        <v>0</v>
      </c>
      <c r="BH22" s="64">
        <v>0</v>
      </c>
      <c r="BI22" s="64">
        <v>1</v>
      </c>
      <c r="BJ22" s="64">
        <v>1</v>
      </c>
      <c r="BK22" s="64">
        <v>1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 s="110">
        <v>0</v>
      </c>
      <c r="FH22" s="110">
        <v>0</v>
      </c>
      <c r="FI22" s="110">
        <v>0</v>
      </c>
      <c r="FJ22" s="110">
        <v>0</v>
      </c>
      <c r="FK22" s="110">
        <v>0</v>
      </c>
      <c r="FL22" s="110">
        <v>0</v>
      </c>
      <c r="FM22" s="110">
        <v>0</v>
      </c>
      <c r="FN22" s="110">
        <v>0</v>
      </c>
      <c r="FO22" s="110">
        <v>0</v>
      </c>
      <c r="FP22" s="110">
        <v>0</v>
      </c>
      <c r="FQ22" s="110">
        <v>0</v>
      </c>
      <c r="FR22" s="110">
        <v>0</v>
      </c>
      <c r="FS22" s="110">
        <v>0</v>
      </c>
      <c r="FT22" s="110">
        <v>0</v>
      </c>
      <c r="FU22" s="110">
        <v>0</v>
      </c>
      <c r="FV22" s="110">
        <v>0</v>
      </c>
      <c r="FW22" s="110">
        <v>0</v>
      </c>
      <c r="FX22" s="110">
        <v>0</v>
      </c>
      <c r="FY22" s="110">
        <v>0</v>
      </c>
      <c r="FZ22" s="110">
        <v>0</v>
      </c>
      <c r="GA22" s="110">
        <v>0</v>
      </c>
      <c r="GB22" s="110">
        <v>0</v>
      </c>
      <c r="GC22" s="110">
        <v>0</v>
      </c>
      <c r="GD22" s="110">
        <v>0</v>
      </c>
      <c r="GE22" s="110">
        <v>0</v>
      </c>
      <c r="GF22" s="110">
        <v>0</v>
      </c>
      <c r="GG22" s="110">
        <v>0</v>
      </c>
      <c r="GH22" s="110">
        <v>0</v>
      </c>
      <c r="GI22" s="110">
        <v>0</v>
      </c>
      <c r="GJ22" s="110">
        <v>0</v>
      </c>
      <c r="GK22" s="110">
        <v>0</v>
      </c>
      <c r="GL22" s="110">
        <v>0</v>
      </c>
      <c r="GM22" s="110">
        <v>0</v>
      </c>
      <c r="GN22" s="110">
        <v>0</v>
      </c>
      <c r="GO22" s="110">
        <v>0</v>
      </c>
      <c r="GP22" s="110">
        <v>0</v>
      </c>
      <c r="GQ22" s="110">
        <v>0</v>
      </c>
      <c r="GR22" s="110">
        <v>0</v>
      </c>
      <c r="GS22" s="110">
        <v>0</v>
      </c>
      <c r="GT22" s="110">
        <v>0</v>
      </c>
      <c r="GU22" s="110">
        <v>0</v>
      </c>
      <c r="GV22" s="110">
        <v>0</v>
      </c>
      <c r="GW22" s="110">
        <v>0</v>
      </c>
      <c r="GX22" s="110">
        <v>0</v>
      </c>
      <c r="GY22" s="110">
        <v>0</v>
      </c>
      <c r="GZ22" s="110">
        <v>0</v>
      </c>
      <c r="HA22" s="110">
        <v>0</v>
      </c>
      <c r="HB22" s="110">
        <v>0</v>
      </c>
      <c r="HC22" s="110">
        <v>0</v>
      </c>
      <c r="HD22" s="110">
        <v>0</v>
      </c>
      <c r="HE22" s="110">
        <v>0</v>
      </c>
      <c r="HF22" s="110">
        <v>0</v>
      </c>
      <c r="HG22" s="110">
        <v>0</v>
      </c>
      <c r="HH22" s="110">
        <v>0</v>
      </c>
      <c r="HI22" s="110">
        <v>0</v>
      </c>
      <c r="HJ22" s="110">
        <v>0</v>
      </c>
      <c r="HK22" s="110">
        <v>0</v>
      </c>
      <c r="HL22" s="110">
        <v>0</v>
      </c>
      <c r="HM22" s="110">
        <v>0</v>
      </c>
      <c r="HN22" s="110">
        <v>0</v>
      </c>
      <c r="HO22" s="110">
        <v>0</v>
      </c>
      <c r="HP22" s="110">
        <v>0</v>
      </c>
      <c r="HQ22" s="110">
        <v>0</v>
      </c>
      <c r="HR22" s="110">
        <v>0</v>
      </c>
      <c r="HS22" s="110">
        <v>0</v>
      </c>
      <c r="HT22" s="110">
        <v>0</v>
      </c>
      <c r="HU22" s="110">
        <v>0</v>
      </c>
      <c r="HV22" s="110">
        <v>0</v>
      </c>
      <c r="HW22" s="110">
        <v>0</v>
      </c>
      <c r="HX22" s="110">
        <v>0</v>
      </c>
      <c r="HY22" s="110">
        <v>0</v>
      </c>
      <c r="HZ22" s="110">
        <v>0</v>
      </c>
      <c r="IA22" s="110">
        <v>0</v>
      </c>
      <c r="IB22" s="110">
        <v>0</v>
      </c>
      <c r="IC22" s="110">
        <v>0</v>
      </c>
      <c r="ID22" s="110">
        <v>0</v>
      </c>
      <c r="IE22" s="110">
        <v>0</v>
      </c>
      <c r="IF22" s="110">
        <v>0</v>
      </c>
      <c r="IG22" s="110">
        <v>0</v>
      </c>
      <c r="IH22" s="110">
        <v>0</v>
      </c>
      <c r="II22" s="110">
        <v>0</v>
      </c>
      <c r="IJ22" s="110">
        <v>0</v>
      </c>
      <c r="IK22" s="110">
        <v>0</v>
      </c>
      <c r="IL22" s="110">
        <v>0</v>
      </c>
      <c r="IM22" s="110">
        <v>0</v>
      </c>
      <c r="IN22" s="110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277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1</v>
      </c>
      <c r="K23" s="64">
        <v>1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1</v>
      </c>
      <c r="U23" s="64">
        <v>0</v>
      </c>
      <c r="V23" s="64">
        <v>0</v>
      </c>
      <c r="W23" s="64">
        <v>1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2</v>
      </c>
      <c r="BF23" s="64">
        <v>2</v>
      </c>
      <c r="BG23" s="64">
        <v>0</v>
      </c>
      <c r="BH23" s="64">
        <v>0</v>
      </c>
      <c r="BI23" s="64">
        <v>1</v>
      </c>
      <c r="BJ23" s="64">
        <v>1</v>
      </c>
      <c r="BK23" s="64">
        <v>1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 s="110">
        <v>0</v>
      </c>
      <c r="FH23" s="110">
        <v>0</v>
      </c>
      <c r="FI23" s="110">
        <v>0</v>
      </c>
      <c r="FJ23" s="110">
        <v>0</v>
      </c>
      <c r="FK23" s="110">
        <v>0</v>
      </c>
      <c r="FL23" s="110">
        <v>0</v>
      </c>
      <c r="FM23" s="110">
        <v>0</v>
      </c>
      <c r="FN23" s="110">
        <v>0</v>
      </c>
      <c r="FO23" s="110">
        <v>0</v>
      </c>
      <c r="FP23" s="110">
        <v>0</v>
      </c>
      <c r="FQ23" s="110">
        <v>0</v>
      </c>
      <c r="FR23" s="110">
        <v>0</v>
      </c>
      <c r="FS23" s="110">
        <v>0</v>
      </c>
      <c r="FT23" s="110">
        <v>0</v>
      </c>
      <c r="FU23" s="110">
        <v>0</v>
      </c>
      <c r="FV23" s="110">
        <v>0</v>
      </c>
      <c r="FW23" s="110">
        <v>0</v>
      </c>
      <c r="FX23" s="110">
        <v>0</v>
      </c>
      <c r="FY23" s="110">
        <v>0</v>
      </c>
      <c r="FZ23" s="110">
        <v>0</v>
      </c>
      <c r="GA23" s="110">
        <v>0</v>
      </c>
      <c r="GB23" s="110">
        <v>0</v>
      </c>
      <c r="GC23" s="110">
        <v>0</v>
      </c>
      <c r="GD23" s="110">
        <v>0</v>
      </c>
      <c r="GE23" s="110">
        <v>0</v>
      </c>
      <c r="GF23" s="110">
        <v>0</v>
      </c>
      <c r="GG23" s="110">
        <v>0</v>
      </c>
      <c r="GH23" s="110">
        <v>0</v>
      </c>
      <c r="GI23" s="110">
        <v>0</v>
      </c>
      <c r="GJ23" s="110">
        <v>0</v>
      </c>
      <c r="GK23" s="110">
        <v>0</v>
      </c>
      <c r="GL23" s="110">
        <v>0</v>
      </c>
      <c r="GM23" s="110">
        <v>0</v>
      </c>
      <c r="GN23" s="110">
        <v>0</v>
      </c>
      <c r="GO23" s="110">
        <v>0</v>
      </c>
      <c r="GP23" s="110">
        <v>0</v>
      </c>
      <c r="GQ23" s="110">
        <v>0</v>
      </c>
      <c r="GR23" s="110">
        <v>0</v>
      </c>
      <c r="GS23" s="110">
        <v>0</v>
      </c>
      <c r="GT23" s="110">
        <v>0</v>
      </c>
      <c r="GU23" s="110">
        <v>0</v>
      </c>
      <c r="GV23" s="110">
        <v>0</v>
      </c>
      <c r="GW23" s="110">
        <v>0</v>
      </c>
      <c r="GX23" s="110">
        <v>0</v>
      </c>
      <c r="GY23" s="110">
        <v>0</v>
      </c>
      <c r="GZ23" s="110">
        <v>0</v>
      </c>
      <c r="HA23" s="110">
        <v>0</v>
      </c>
      <c r="HB23" s="110">
        <v>0</v>
      </c>
      <c r="HC23" s="110">
        <v>0</v>
      </c>
      <c r="HD23" s="110">
        <v>0</v>
      </c>
      <c r="HE23" s="110">
        <v>0</v>
      </c>
      <c r="HF23" s="110">
        <v>0</v>
      </c>
      <c r="HG23" s="110">
        <v>0</v>
      </c>
      <c r="HH23" s="110">
        <v>0</v>
      </c>
      <c r="HI23" s="110">
        <v>0</v>
      </c>
      <c r="HJ23" s="110">
        <v>0</v>
      </c>
      <c r="HK23" s="110">
        <v>0</v>
      </c>
      <c r="HL23" s="110">
        <v>0</v>
      </c>
      <c r="HM23" s="110">
        <v>0</v>
      </c>
      <c r="HN23" s="110">
        <v>0</v>
      </c>
      <c r="HO23" s="110">
        <v>0</v>
      </c>
      <c r="HP23" s="110">
        <v>0</v>
      </c>
      <c r="HQ23" s="110">
        <v>0</v>
      </c>
      <c r="HR23" s="110">
        <v>0</v>
      </c>
      <c r="HS23" s="110">
        <v>0</v>
      </c>
      <c r="HT23" s="110">
        <v>0</v>
      </c>
      <c r="HU23" s="110">
        <v>0</v>
      </c>
      <c r="HV23" s="110">
        <v>0</v>
      </c>
      <c r="HW23" s="110">
        <v>0</v>
      </c>
      <c r="HX23" s="110">
        <v>0</v>
      </c>
      <c r="HY23" s="110">
        <v>0</v>
      </c>
      <c r="HZ23" s="110">
        <v>0</v>
      </c>
      <c r="IA23" s="110">
        <v>0</v>
      </c>
      <c r="IB23" s="110">
        <v>0</v>
      </c>
      <c r="IC23" s="110">
        <v>0</v>
      </c>
      <c r="ID23" s="110">
        <v>0</v>
      </c>
      <c r="IE23" s="110">
        <v>0</v>
      </c>
      <c r="IF23" s="110">
        <v>0</v>
      </c>
      <c r="IG23" s="110">
        <v>0</v>
      </c>
      <c r="IH23" s="110">
        <v>0</v>
      </c>
      <c r="II23" s="110">
        <v>0</v>
      </c>
      <c r="IJ23" s="110">
        <v>0</v>
      </c>
      <c r="IK23" s="110">
        <v>0</v>
      </c>
      <c r="IL23" s="110">
        <v>0</v>
      </c>
      <c r="IM23" s="110">
        <v>0</v>
      </c>
      <c r="IN23" s="110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277</v>
      </c>
      <c r="JO23" s="11"/>
      <c r="JP23" s="13"/>
      <c r="JQ23" s="50"/>
      <c r="JR23" s="77"/>
    </row>
    <row r="24" spans="1:278" ht="14.25" customHeight="1" thickTop="1" x14ac:dyDescent="0.25">
      <c r="A24" s="3" t="s">
        <v>93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3</v>
      </c>
      <c r="BF24" s="63">
        <v>3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277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623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1</v>
      </c>
      <c r="K25" s="64">
        <v>1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3</v>
      </c>
      <c r="BF25" s="64">
        <v>3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 s="110">
        <v>0</v>
      </c>
      <c r="FH25" s="110">
        <v>1</v>
      </c>
      <c r="FI25" s="110">
        <v>0</v>
      </c>
      <c r="FJ25" s="110">
        <v>0</v>
      </c>
      <c r="FK25" s="110">
        <v>0</v>
      </c>
      <c r="FL25" s="110">
        <v>384</v>
      </c>
      <c r="FM25" s="110">
        <v>0</v>
      </c>
      <c r="FN25" s="110">
        <v>0</v>
      </c>
      <c r="FO25" s="110">
        <v>0</v>
      </c>
      <c r="FP25" s="110">
        <v>0</v>
      </c>
      <c r="FQ25" s="110">
        <v>0</v>
      </c>
      <c r="FR25" s="110">
        <v>0</v>
      </c>
      <c r="FS25" s="110">
        <v>0</v>
      </c>
      <c r="FT25" s="110">
        <v>0</v>
      </c>
      <c r="FU25" s="110">
        <v>0</v>
      </c>
      <c r="FV25" s="110">
        <v>0</v>
      </c>
      <c r="FW25" s="110">
        <v>0</v>
      </c>
      <c r="FX25" s="110">
        <v>0</v>
      </c>
      <c r="FY25" s="110">
        <v>0</v>
      </c>
      <c r="FZ25" s="110">
        <v>0</v>
      </c>
      <c r="GA25" s="110">
        <v>0</v>
      </c>
      <c r="GB25" s="110">
        <v>0</v>
      </c>
      <c r="GC25" s="110">
        <v>0</v>
      </c>
      <c r="GD25" s="110">
        <v>0</v>
      </c>
      <c r="GE25" s="110">
        <v>0</v>
      </c>
      <c r="GF25" s="110">
        <v>0</v>
      </c>
      <c r="GG25" s="110">
        <v>0</v>
      </c>
      <c r="GH25" s="110">
        <v>0</v>
      </c>
      <c r="GI25" s="110">
        <v>0</v>
      </c>
      <c r="GJ25" s="110">
        <v>0</v>
      </c>
      <c r="GK25" s="110">
        <v>0</v>
      </c>
      <c r="GL25" s="110">
        <v>0</v>
      </c>
      <c r="GM25" s="110">
        <v>0</v>
      </c>
      <c r="GN25" s="110">
        <v>0</v>
      </c>
      <c r="GO25" s="110">
        <v>0</v>
      </c>
      <c r="GP25" s="110">
        <v>4</v>
      </c>
      <c r="GQ25" s="110">
        <v>4</v>
      </c>
      <c r="GR25" s="110">
        <v>0</v>
      </c>
      <c r="GS25" s="110">
        <v>0</v>
      </c>
      <c r="GT25" s="110">
        <v>0</v>
      </c>
      <c r="GU25" s="110">
        <v>0</v>
      </c>
      <c r="GV25" s="110">
        <v>0</v>
      </c>
      <c r="GW25" s="110">
        <v>0</v>
      </c>
      <c r="GX25" s="110">
        <v>0</v>
      </c>
      <c r="GY25" s="110">
        <v>0</v>
      </c>
      <c r="GZ25" s="110">
        <v>0</v>
      </c>
      <c r="HA25" s="110">
        <v>0</v>
      </c>
      <c r="HB25" s="110">
        <v>0</v>
      </c>
      <c r="HC25" s="110">
        <v>0</v>
      </c>
      <c r="HD25" s="110">
        <v>0</v>
      </c>
      <c r="HE25" s="110">
        <v>0</v>
      </c>
      <c r="HF25" s="110">
        <v>0</v>
      </c>
      <c r="HG25" s="110">
        <v>0</v>
      </c>
      <c r="HH25" s="110">
        <v>0</v>
      </c>
      <c r="HI25" s="110">
        <v>2</v>
      </c>
      <c r="HJ25" s="110">
        <v>2</v>
      </c>
      <c r="HK25" s="110">
        <v>0</v>
      </c>
      <c r="HL25" s="110">
        <v>0</v>
      </c>
      <c r="HM25" s="110">
        <v>0</v>
      </c>
      <c r="HN25" s="110">
        <v>0</v>
      </c>
      <c r="HO25" s="110">
        <v>0</v>
      </c>
      <c r="HP25" s="110">
        <v>0</v>
      </c>
      <c r="HQ25" s="110">
        <v>0</v>
      </c>
      <c r="HR25" s="110">
        <v>0</v>
      </c>
      <c r="HS25" s="110">
        <v>0</v>
      </c>
      <c r="HT25" s="110">
        <v>0</v>
      </c>
      <c r="HU25" s="110">
        <v>0</v>
      </c>
      <c r="HV25" s="110">
        <v>0</v>
      </c>
      <c r="HW25" s="110">
        <v>0</v>
      </c>
      <c r="HX25" s="110">
        <v>0</v>
      </c>
      <c r="HY25" s="110">
        <v>0</v>
      </c>
      <c r="HZ25" s="110">
        <v>0</v>
      </c>
      <c r="IA25" s="110">
        <v>0</v>
      </c>
      <c r="IB25" s="110">
        <v>0</v>
      </c>
      <c r="IC25" s="110">
        <v>0</v>
      </c>
      <c r="ID25" s="110">
        <v>0</v>
      </c>
      <c r="IE25" s="110">
        <v>0</v>
      </c>
      <c r="IF25" s="110">
        <v>0</v>
      </c>
      <c r="IG25" s="110">
        <v>0</v>
      </c>
      <c r="IH25" s="110">
        <v>0</v>
      </c>
      <c r="II25" s="110">
        <v>0</v>
      </c>
      <c r="IJ25" s="110">
        <v>0</v>
      </c>
      <c r="IK25" s="110">
        <v>0</v>
      </c>
      <c r="IL25" s="110">
        <v>0</v>
      </c>
      <c r="IM25" s="110">
        <v>0</v>
      </c>
      <c r="IN25" s="110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277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1</v>
      </c>
      <c r="U26" s="64">
        <v>0</v>
      </c>
      <c r="V26" s="64">
        <v>0</v>
      </c>
      <c r="W26" s="64">
        <v>1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3</v>
      </c>
      <c r="BF26" s="64">
        <v>3</v>
      </c>
      <c r="BG26" s="64">
        <v>0</v>
      </c>
      <c r="BH26" s="64">
        <v>0</v>
      </c>
      <c r="BI26" s="64">
        <v>1</v>
      </c>
      <c r="BJ26" s="64">
        <v>1</v>
      </c>
      <c r="BK26" s="64">
        <v>1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 s="110">
        <v>0</v>
      </c>
      <c r="FH26" s="110">
        <v>0</v>
      </c>
      <c r="FI26" s="110">
        <v>0</v>
      </c>
      <c r="FJ26" s="110">
        <v>0</v>
      </c>
      <c r="FK26" s="110">
        <v>0</v>
      </c>
      <c r="FL26" s="110">
        <v>0</v>
      </c>
      <c r="FM26" s="110">
        <v>0</v>
      </c>
      <c r="FN26" s="110">
        <v>0</v>
      </c>
      <c r="FO26" s="110">
        <v>0</v>
      </c>
      <c r="FP26" s="110">
        <v>0</v>
      </c>
      <c r="FQ26" s="110">
        <v>0</v>
      </c>
      <c r="FR26" s="110">
        <v>0</v>
      </c>
      <c r="FS26" s="110">
        <v>0</v>
      </c>
      <c r="FT26" s="110">
        <v>0</v>
      </c>
      <c r="FU26" s="110">
        <v>0</v>
      </c>
      <c r="FV26" s="110">
        <v>0</v>
      </c>
      <c r="FW26" s="110">
        <v>0</v>
      </c>
      <c r="FX26" s="110">
        <v>0</v>
      </c>
      <c r="FY26" s="110">
        <v>0</v>
      </c>
      <c r="FZ26" s="110">
        <v>0</v>
      </c>
      <c r="GA26" s="110">
        <v>0</v>
      </c>
      <c r="GB26" s="110">
        <v>0</v>
      </c>
      <c r="GC26" s="110">
        <v>0</v>
      </c>
      <c r="GD26" s="110">
        <v>0</v>
      </c>
      <c r="GE26" s="110">
        <v>0</v>
      </c>
      <c r="GF26" s="110">
        <v>0</v>
      </c>
      <c r="GG26" s="110">
        <v>0</v>
      </c>
      <c r="GH26" s="110">
        <v>0</v>
      </c>
      <c r="GI26" s="110">
        <v>0</v>
      </c>
      <c r="GJ26" s="110">
        <v>0</v>
      </c>
      <c r="GK26" s="110">
        <v>0</v>
      </c>
      <c r="GL26" s="110">
        <v>0</v>
      </c>
      <c r="GM26" s="110">
        <v>0</v>
      </c>
      <c r="GN26" s="110">
        <v>0</v>
      </c>
      <c r="GO26" s="110">
        <v>0</v>
      </c>
      <c r="GP26" s="110">
        <v>1</v>
      </c>
      <c r="GQ26" s="110">
        <v>1</v>
      </c>
      <c r="GR26" s="110">
        <v>0</v>
      </c>
      <c r="GS26" s="110">
        <v>0</v>
      </c>
      <c r="GT26" s="110">
        <v>0</v>
      </c>
      <c r="GU26" s="110">
        <v>0</v>
      </c>
      <c r="GV26" s="110">
        <v>0</v>
      </c>
      <c r="GW26" s="110">
        <v>0</v>
      </c>
      <c r="GX26" s="110">
        <v>0</v>
      </c>
      <c r="GY26" s="110">
        <v>0</v>
      </c>
      <c r="GZ26" s="110">
        <v>0</v>
      </c>
      <c r="HA26" s="110">
        <v>0</v>
      </c>
      <c r="HB26" s="110">
        <v>0</v>
      </c>
      <c r="HC26" s="110">
        <v>0</v>
      </c>
      <c r="HD26" s="110">
        <v>0</v>
      </c>
      <c r="HE26" s="110">
        <v>0</v>
      </c>
      <c r="HF26" s="110">
        <v>0</v>
      </c>
      <c r="HG26" s="110">
        <v>0</v>
      </c>
      <c r="HH26" s="110">
        <v>0</v>
      </c>
      <c r="HI26" s="110">
        <v>1</v>
      </c>
      <c r="HJ26" s="110">
        <v>1</v>
      </c>
      <c r="HK26" s="110">
        <v>0</v>
      </c>
      <c r="HL26" s="110">
        <v>0</v>
      </c>
      <c r="HM26" s="110">
        <v>0</v>
      </c>
      <c r="HN26" s="110">
        <v>0</v>
      </c>
      <c r="HO26" s="110">
        <v>0</v>
      </c>
      <c r="HP26" s="110">
        <v>0</v>
      </c>
      <c r="HQ26" s="110">
        <v>0</v>
      </c>
      <c r="HR26" s="110">
        <v>0</v>
      </c>
      <c r="HS26" s="110">
        <v>0</v>
      </c>
      <c r="HT26" s="110">
        <v>0</v>
      </c>
      <c r="HU26" s="110">
        <v>0</v>
      </c>
      <c r="HV26" s="110">
        <v>0</v>
      </c>
      <c r="HW26" s="110">
        <v>0</v>
      </c>
      <c r="HX26" s="110">
        <v>0</v>
      </c>
      <c r="HY26" s="110">
        <v>0</v>
      </c>
      <c r="HZ26" s="110">
        <v>0</v>
      </c>
      <c r="IA26" s="110">
        <v>0</v>
      </c>
      <c r="IB26" s="110">
        <v>0</v>
      </c>
      <c r="IC26" s="110">
        <v>0</v>
      </c>
      <c r="ID26" s="110">
        <v>0</v>
      </c>
      <c r="IE26" s="110">
        <v>0</v>
      </c>
      <c r="IF26" s="110">
        <v>0</v>
      </c>
      <c r="IG26" s="110">
        <v>0</v>
      </c>
      <c r="IH26" s="110">
        <v>0</v>
      </c>
      <c r="II26" s="110">
        <v>0</v>
      </c>
      <c r="IJ26" s="110">
        <v>0</v>
      </c>
      <c r="IK26" s="110">
        <v>0</v>
      </c>
      <c r="IL26" s="110">
        <v>0</v>
      </c>
      <c r="IM26" s="110">
        <v>0</v>
      </c>
      <c r="IN26" s="110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277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1</v>
      </c>
      <c r="K27" s="64">
        <v>1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3</v>
      </c>
      <c r="BF27" s="64">
        <v>3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 s="110">
        <v>0</v>
      </c>
      <c r="FH27" s="110">
        <v>1</v>
      </c>
      <c r="FI27" s="110">
        <v>0</v>
      </c>
      <c r="FJ27" s="110">
        <v>0</v>
      </c>
      <c r="FK27" s="110">
        <v>0</v>
      </c>
      <c r="FL27" s="110">
        <v>384</v>
      </c>
      <c r="FM27" s="110">
        <v>0</v>
      </c>
      <c r="FN27" s="110">
        <v>0</v>
      </c>
      <c r="FO27" s="110">
        <v>0</v>
      </c>
      <c r="FP27" s="110">
        <v>0</v>
      </c>
      <c r="FQ27" s="110">
        <v>0</v>
      </c>
      <c r="FR27" s="110">
        <v>0</v>
      </c>
      <c r="FS27" s="110">
        <v>0</v>
      </c>
      <c r="FT27" s="110">
        <v>0</v>
      </c>
      <c r="FU27" s="110">
        <v>0</v>
      </c>
      <c r="FV27" s="110">
        <v>0</v>
      </c>
      <c r="FW27" s="110">
        <v>0</v>
      </c>
      <c r="FX27" s="110">
        <v>0</v>
      </c>
      <c r="FY27" s="110">
        <v>0</v>
      </c>
      <c r="FZ27" s="110">
        <v>0</v>
      </c>
      <c r="GA27" s="110">
        <v>0</v>
      </c>
      <c r="GB27" s="110">
        <v>0</v>
      </c>
      <c r="GC27" s="110">
        <v>0</v>
      </c>
      <c r="GD27" s="110">
        <v>0</v>
      </c>
      <c r="GE27" s="110">
        <v>0</v>
      </c>
      <c r="GF27" s="110">
        <v>0</v>
      </c>
      <c r="GG27" s="110">
        <v>0</v>
      </c>
      <c r="GH27" s="110">
        <v>0</v>
      </c>
      <c r="GI27" s="110">
        <v>0</v>
      </c>
      <c r="GJ27" s="110">
        <v>0</v>
      </c>
      <c r="GK27" s="110">
        <v>0</v>
      </c>
      <c r="GL27" s="110">
        <v>0</v>
      </c>
      <c r="GM27" s="110">
        <v>0</v>
      </c>
      <c r="GN27" s="110">
        <v>0</v>
      </c>
      <c r="GO27" s="110">
        <v>0</v>
      </c>
      <c r="GP27" s="110">
        <v>1</v>
      </c>
      <c r="GQ27" s="110">
        <v>1</v>
      </c>
      <c r="GR27" s="110">
        <v>0</v>
      </c>
      <c r="GS27" s="110">
        <v>0</v>
      </c>
      <c r="GT27" s="110">
        <v>0</v>
      </c>
      <c r="GU27" s="110">
        <v>0</v>
      </c>
      <c r="GV27" s="110">
        <v>0</v>
      </c>
      <c r="GW27" s="110">
        <v>0</v>
      </c>
      <c r="GX27" s="110">
        <v>0</v>
      </c>
      <c r="GY27" s="110">
        <v>0</v>
      </c>
      <c r="GZ27" s="110">
        <v>0</v>
      </c>
      <c r="HA27" s="110">
        <v>0</v>
      </c>
      <c r="HB27" s="110">
        <v>0</v>
      </c>
      <c r="HC27" s="110">
        <v>0</v>
      </c>
      <c r="HD27" s="110">
        <v>0</v>
      </c>
      <c r="HE27" s="110">
        <v>0</v>
      </c>
      <c r="HF27" s="110">
        <v>0</v>
      </c>
      <c r="HG27" s="110">
        <v>0</v>
      </c>
      <c r="HH27" s="110">
        <v>0</v>
      </c>
      <c r="HI27" s="110">
        <v>0</v>
      </c>
      <c r="HJ27" s="110">
        <v>0</v>
      </c>
      <c r="HK27" s="110">
        <v>0</v>
      </c>
      <c r="HL27" s="110">
        <v>0</v>
      </c>
      <c r="HM27" s="110">
        <v>0</v>
      </c>
      <c r="HN27" s="110">
        <v>0</v>
      </c>
      <c r="HO27" s="110">
        <v>0</v>
      </c>
      <c r="HP27" s="110">
        <v>0</v>
      </c>
      <c r="HQ27" s="110">
        <v>0</v>
      </c>
      <c r="HR27" s="110">
        <v>0</v>
      </c>
      <c r="HS27" s="110">
        <v>0</v>
      </c>
      <c r="HT27" s="110">
        <v>0</v>
      </c>
      <c r="HU27" s="110">
        <v>0</v>
      </c>
      <c r="HV27" s="110">
        <v>0</v>
      </c>
      <c r="HW27" s="110">
        <v>0</v>
      </c>
      <c r="HX27" s="110">
        <v>0</v>
      </c>
      <c r="HY27" s="110">
        <v>0</v>
      </c>
      <c r="HZ27" s="110">
        <v>0</v>
      </c>
      <c r="IA27" s="110">
        <v>0</v>
      </c>
      <c r="IB27" s="110">
        <v>0</v>
      </c>
      <c r="IC27" s="110">
        <v>0</v>
      </c>
      <c r="ID27" s="110">
        <v>0</v>
      </c>
      <c r="IE27" s="110">
        <v>0</v>
      </c>
      <c r="IF27" s="110">
        <v>0</v>
      </c>
      <c r="IG27" s="110">
        <v>0</v>
      </c>
      <c r="IH27" s="110">
        <v>0</v>
      </c>
      <c r="II27" s="110">
        <v>0</v>
      </c>
      <c r="IJ27" s="110">
        <v>0</v>
      </c>
      <c r="IK27" s="110">
        <v>0</v>
      </c>
      <c r="IL27" s="110">
        <v>0</v>
      </c>
      <c r="IM27" s="110">
        <v>0</v>
      </c>
      <c r="IN27" s="110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277</v>
      </c>
      <c r="JO27" s="11"/>
      <c r="JP27" s="13"/>
      <c r="JQ27" s="50"/>
      <c r="JR27" s="77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1</v>
      </c>
      <c r="K28" s="64">
        <v>1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1</v>
      </c>
      <c r="U28" s="64">
        <v>0</v>
      </c>
      <c r="V28" s="64">
        <v>0</v>
      </c>
      <c r="W28" s="64">
        <v>1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3</v>
      </c>
      <c r="BF28" s="64">
        <v>3</v>
      </c>
      <c r="BG28" s="64">
        <v>0</v>
      </c>
      <c r="BH28" s="64">
        <v>0</v>
      </c>
      <c r="BI28" s="64">
        <v>1</v>
      </c>
      <c r="BJ28" s="64">
        <v>1</v>
      </c>
      <c r="BK28" s="64">
        <v>1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 s="8">
        <v>0</v>
      </c>
      <c r="FG28" s="105">
        <v>0</v>
      </c>
      <c r="FH28" s="105">
        <v>0</v>
      </c>
      <c r="FI28" s="105">
        <v>0</v>
      </c>
      <c r="FJ28" s="105">
        <v>0</v>
      </c>
      <c r="FK28" s="105">
        <v>0</v>
      </c>
      <c r="FL28" s="105">
        <v>0</v>
      </c>
      <c r="FM28" s="105">
        <v>0</v>
      </c>
      <c r="FN28" s="105">
        <v>0</v>
      </c>
      <c r="FO28" s="105">
        <v>0</v>
      </c>
      <c r="FP28" s="105">
        <v>0</v>
      </c>
      <c r="FQ28" s="105">
        <v>0</v>
      </c>
      <c r="FR28" s="105">
        <v>0</v>
      </c>
      <c r="FS28" s="105">
        <v>0</v>
      </c>
      <c r="FT28" s="105">
        <v>0</v>
      </c>
      <c r="FU28" s="105">
        <v>0</v>
      </c>
      <c r="FV28" s="105">
        <v>0</v>
      </c>
      <c r="FW28" s="105">
        <v>0</v>
      </c>
      <c r="FX28" s="105">
        <v>0</v>
      </c>
      <c r="FY28" s="105">
        <v>0</v>
      </c>
      <c r="FZ28" s="105">
        <v>0</v>
      </c>
      <c r="GA28" s="105">
        <v>0</v>
      </c>
      <c r="GB28" s="105">
        <v>0</v>
      </c>
      <c r="GC28" s="105">
        <v>0</v>
      </c>
      <c r="GD28" s="105">
        <v>0</v>
      </c>
      <c r="GE28" s="105">
        <v>0</v>
      </c>
      <c r="GF28" s="105">
        <v>0</v>
      </c>
      <c r="GG28" s="105">
        <v>0</v>
      </c>
      <c r="GH28" s="105">
        <v>0</v>
      </c>
      <c r="GI28" s="105">
        <v>0</v>
      </c>
      <c r="GJ28" s="105">
        <v>0</v>
      </c>
      <c r="GK28" s="105">
        <v>0</v>
      </c>
      <c r="GL28" s="105">
        <v>0</v>
      </c>
      <c r="GM28" s="105">
        <v>0</v>
      </c>
      <c r="GN28" s="105">
        <v>0</v>
      </c>
      <c r="GO28" s="105">
        <v>0</v>
      </c>
      <c r="GP28" s="105">
        <v>1</v>
      </c>
      <c r="GQ28" s="105">
        <v>1</v>
      </c>
      <c r="GR28" s="105">
        <v>0</v>
      </c>
      <c r="GS28" s="105">
        <v>0</v>
      </c>
      <c r="GT28" s="105">
        <v>0</v>
      </c>
      <c r="GU28" s="105">
        <v>0</v>
      </c>
      <c r="GV28" s="105">
        <v>0</v>
      </c>
      <c r="GW28" s="105">
        <v>0</v>
      </c>
      <c r="GX28" s="105">
        <v>0</v>
      </c>
      <c r="GY28" s="105">
        <v>0</v>
      </c>
      <c r="GZ28" s="105">
        <v>0</v>
      </c>
      <c r="HA28" s="105">
        <v>0</v>
      </c>
      <c r="HB28" s="105">
        <v>0</v>
      </c>
      <c r="HC28" s="105">
        <v>0</v>
      </c>
      <c r="HD28" s="105">
        <v>0</v>
      </c>
      <c r="HE28" s="105">
        <v>0</v>
      </c>
      <c r="HF28" s="105">
        <v>0</v>
      </c>
      <c r="HG28" s="105">
        <v>0</v>
      </c>
      <c r="HH28" s="105">
        <v>0</v>
      </c>
      <c r="HI28" s="105">
        <v>0</v>
      </c>
      <c r="HJ28" s="105">
        <v>0</v>
      </c>
      <c r="HK28" s="105">
        <v>0</v>
      </c>
      <c r="HL28" s="105">
        <v>0</v>
      </c>
      <c r="HM28" s="105">
        <v>0</v>
      </c>
      <c r="HN28" s="105">
        <v>0</v>
      </c>
      <c r="HO28" s="105">
        <v>0</v>
      </c>
      <c r="HP28" s="105">
        <v>0</v>
      </c>
      <c r="HQ28" s="105">
        <v>0</v>
      </c>
      <c r="HR28" s="105">
        <v>0</v>
      </c>
      <c r="HS28" s="105">
        <v>0</v>
      </c>
      <c r="HT28" s="105">
        <v>0</v>
      </c>
      <c r="HU28" s="105">
        <v>0</v>
      </c>
      <c r="HV28" s="105">
        <v>0</v>
      </c>
      <c r="HW28" s="105">
        <v>0</v>
      </c>
      <c r="HX28" s="105">
        <v>0</v>
      </c>
      <c r="HY28" s="105">
        <v>0</v>
      </c>
      <c r="HZ28" s="105">
        <v>0</v>
      </c>
      <c r="IA28" s="105">
        <v>0</v>
      </c>
      <c r="IB28" s="105">
        <v>0</v>
      </c>
      <c r="IC28" s="105">
        <v>0</v>
      </c>
      <c r="ID28" s="105">
        <v>0</v>
      </c>
      <c r="IE28" s="105">
        <v>0</v>
      </c>
      <c r="IF28" s="105">
        <v>0</v>
      </c>
      <c r="IG28" s="105">
        <v>0</v>
      </c>
      <c r="IH28" s="105">
        <v>0</v>
      </c>
      <c r="II28" s="105">
        <v>0</v>
      </c>
      <c r="IJ28" s="105">
        <v>0</v>
      </c>
      <c r="IK28" s="105">
        <v>0</v>
      </c>
      <c r="IL28" s="105">
        <v>0</v>
      </c>
      <c r="IM28" s="105">
        <v>0</v>
      </c>
      <c r="IN28" s="109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277</v>
      </c>
      <c r="JO28" s="11"/>
      <c r="JP28" s="13"/>
      <c r="JQ28" s="50"/>
      <c r="JR28" s="77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1</v>
      </c>
      <c r="K29" s="64">
        <v>1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1</v>
      </c>
      <c r="U29" s="64">
        <v>0</v>
      </c>
      <c r="V29" s="64">
        <v>0</v>
      </c>
      <c r="W29" s="64">
        <v>1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3</v>
      </c>
      <c r="BF29" s="64">
        <v>3</v>
      </c>
      <c r="BG29" s="64">
        <v>0</v>
      </c>
      <c r="BH29" s="64">
        <v>0</v>
      </c>
      <c r="BI29" s="64">
        <v>1</v>
      </c>
      <c r="BJ29" s="64">
        <v>1</v>
      </c>
      <c r="BK29" s="64">
        <v>1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277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1</v>
      </c>
      <c r="K30" s="64">
        <v>1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1</v>
      </c>
      <c r="U30" s="64">
        <v>0</v>
      </c>
      <c r="V30" s="64">
        <v>0</v>
      </c>
      <c r="W30" s="64">
        <v>1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3</v>
      </c>
      <c r="BF30" s="64">
        <v>3</v>
      </c>
      <c r="BG30" s="64">
        <v>0</v>
      </c>
      <c r="BH30" s="64">
        <v>0</v>
      </c>
      <c r="BI30" s="64">
        <v>1</v>
      </c>
      <c r="BJ30" s="64">
        <v>1</v>
      </c>
      <c r="BK30" s="64">
        <v>1</v>
      </c>
      <c r="BL30" s="64">
        <v>0</v>
      </c>
      <c r="BM30" s="64">
        <v>0</v>
      </c>
      <c r="BN30" s="64">
        <v>0</v>
      </c>
      <c r="BO30" s="64">
        <v>0</v>
      </c>
      <c r="BP30" s="64">
        <v>0</v>
      </c>
      <c r="BQ30" s="7">
        <v>0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277</v>
      </c>
      <c r="JO30" s="11"/>
      <c r="JP30" s="13"/>
      <c r="JQ30" s="50"/>
      <c r="JR30" s="77"/>
    </row>
    <row r="31" spans="1:278" ht="14.25" customHeight="1" thickTop="1" x14ac:dyDescent="0.25">
      <c r="A31" s="3" t="s">
        <v>94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4</v>
      </c>
      <c r="BF31" s="63">
        <v>4</v>
      </c>
      <c r="BG31" s="63">
        <v>0</v>
      </c>
      <c r="BH31" s="63">
        <v>0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277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624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1</v>
      </c>
      <c r="K32" s="64">
        <v>1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4</v>
      </c>
      <c r="BF32" s="64">
        <v>4</v>
      </c>
      <c r="BG32" s="64">
        <v>0</v>
      </c>
      <c r="BH32" s="64">
        <v>0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384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2</v>
      </c>
      <c r="HJ32">
        <v>2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4</v>
      </c>
      <c r="HY32">
        <v>4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277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1</v>
      </c>
      <c r="U33" s="64">
        <v>0</v>
      </c>
      <c r="V33" s="64">
        <v>0</v>
      </c>
      <c r="W33" s="64">
        <v>1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4</v>
      </c>
      <c r="BF33" s="64">
        <v>4</v>
      </c>
      <c r="BG33" s="64">
        <v>0</v>
      </c>
      <c r="BH33" s="64">
        <v>0</v>
      </c>
      <c r="BI33" s="64">
        <v>1</v>
      </c>
      <c r="BJ33" s="64">
        <v>1</v>
      </c>
      <c r="BK33" s="64">
        <v>1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1</v>
      </c>
      <c r="HJ33">
        <v>1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1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277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1</v>
      </c>
      <c r="K34" s="64">
        <v>1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4</v>
      </c>
      <c r="BF34" s="64">
        <v>4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384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1</v>
      </c>
      <c r="HY34">
        <v>1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277</v>
      </c>
      <c r="JO34" s="11"/>
      <c r="JP34" s="13"/>
      <c r="JQ34" s="50"/>
      <c r="JR34" s="77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1</v>
      </c>
      <c r="K35" s="64">
        <v>1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1</v>
      </c>
      <c r="U35" s="64">
        <v>0</v>
      </c>
      <c r="V35" s="64">
        <v>0</v>
      </c>
      <c r="W35" s="64">
        <v>1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4</v>
      </c>
      <c r="BF35" s="64">
        <v>4</v>
      </c>
      <c r="BG35" s="64">
        <v>0</v>
      </c>
      <c r="BH35" s="64">
        <v>0</v>
      </c>
      <c r="BI35" s="64">
        <v>1</v>
      </c>
      <c r="BJ35" s="64">
        <v>1</v>
      </c>
      <c r="BK35" s="64">
        <v>1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1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277</v>
      </c>
      <c r="JO35" s="11"/>
      <c r="JP35" s="13"/>
      <c r="JQ35" s="50"/>
      <c r="JR35" s="77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1</v>
      </c>
      <c r="K36" s="64">
        <v>1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1</v>
      </c>
      <c r="U36" s="64">
        <v>0</v>
      </c>
      <c r="V36" s="64">
        <v>0</v>
      </c>
      <c r="W36" s="64">
        <v>1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4</v>
      </c>
      <c r="BF36" s="64">
        <v>4</v>
      </c>
      <c r="BG36" s="64">
        <v>0</v>
      </c>
      <c r="BH36" s="64">
        <v>0</v>
      </c>
      <c r="BI36" s="64">
        <v>1</v>
      </c>
      <c r="BJ36" s="64">
        <v>1</v>
      </c>
      <c r="BK36" s="64">
        <v>1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 s="8">
        <v>0</v>
      </c>
      <c r="FG36" s="105">
        <v>0</v>
      </c>
      <c r="FH36" s="105">
        <v>0</v>
      </c>
      <c r="FI36" s="105">
        <v>0</v>
      </c>
      <c r="FJ36" s="105">
        <v>0</v>
      </c>
      <c r="FK36" s="105">
        <v>0</v>
      </c>
      <c r="FL36" s="105">
        <v>0</v>
      </c>
      <c r="FM36" s="105">
        <v>0</v>
      </c>
      <c r="FN36" s="105">
        <v>0</v>
      </c>
      <c r="FO36" s="105">
        <v>0</v>
      </c>
      <c r="FP36" s="105">
        <v>0</v>
      </c>
      <c r="FQ36" s="105">
        <v>0</v>
      </c>
      <c r="FR36" s="105">
        <v>0</v>
      </c>
      <c r="FS36" s="105">
        <v>0</v>
      </c>
      <c r="FT36" s="105">
        <v>0</v>
      </c>
      <c r="FU36" s="105">
        <v>0</v>
      </c>
      <c r="FV36" s="105">
        <v>0</v>
      </c>
      <c r="FW36" s="105">
        <v>0</v>
      </c>
      <c r="FX36" s="105">
        <v>0</v>
      </c>
      <c r="FY36" s="105">
        <v>0</v>
      </c>
      <c r="FZ36" s="105">
        <v>0</v>
      </c>
      <c r="GA36" s="105">
        <v>0</v>
      </c>
      <c r="GB36" s="105">
        <v>0</v>
      </c>
      <c r="GC36" s="105">
        <v>0</v>
      </c>
      <c r="GD36" s="105">
        <v>0</v>
      </c>
      <c r="GE36" s="105">
        <v>0</v>
      </c>
      <c r="GF36" s="105">
        <v>0</v>
      </c>
      <c r="GG36" s="105">
        <v>0</v>
      </c>
      <c r="GH36" s="105">
        <v>0</v>
      </c>
      <c r="GI36" s="105">
        <v>0</v>
      </c>
      <c r="GJ36" s="105">
        <v>0</v>
      </c>
      <c r="GK36" s="105">
        <v>0</v>
      </c>
      <c r="GL36" s="105">
        <v>0</v>
      </c>
      <c r="GM36" s="105">
        <v>0</v>
      </c>
      <c r="GN36" s="105">
        <v>0</v>
      </c>
      <c r="GO36" s="105">
        <v>0</v>
      </c>
      <c r="GP36" s="105">
        <v>0</v>
      </c>
      <c r="GQ36" s="105">
        <v>0</v>
      </c>
      <c r="GR36" s="105">
        <v>0</v>
      </c>
      <c r="GS36" s="105">
        <v>0</v>
      </c>
      <c r="GT36" s="105">
        <v>0</v>
      </c>
      <c r="GU36" s="105">
        <v>0</v>
      </c>
      <c r="GV36" s="105">
        <v>0</v>
      </c>
      <c r="GW36" s="105">
        <v>0</v>
      </c>
      <c r="GX36" s="105">
        <v>0</v>
      </c>
      <c r="GY36" s="105">
        <v>0</v>
      </c>
      <c r="GZ36" s="105">
        <v>0</v>
      </c>
      <c r="HA36" s="105">
        <v>0</v>
      </c>
      <c r="HB36" s="105">
        <v>0</v>
      </c>
      <c r="HC36" s="105">
        <v>0</v>
      </c>
      <c r="HD36" s="105">
        <v>0</v>
      </c>
      <c r="HE36" s="105">
        <v>0</v>
      </c>
      <c r="HF36" s="105">
        <v>0</v>
      </c>
      <c r="HG36" s="105">
        <v>0</v>
      </c>
      <c r="HH36" s="105">
        <v>0</v>
      </c>
      <c r="HI36" s="105">
        <v>0</v>
      </c>
      <c r="HJ36" s="105">
        <v>0</v>
      </c>
      <c r="HK36" s="105">
        <v>0</v>
      </c>
      <c r="HL36" s="105">
        <v>0</v>
      </c>
      <c r="HM36" s="105">
        <v>0</v>
      </c>
      <c r="HN36" s="105">
        <v>0</v>
      </c>
      <c r="HO36" s="105">
        <v>0</v>
      </c>
      <c r="HP36" s="105">
        <v>0</v>
      </c>
      <c r="HQ36" s="105">
        <v>0</v>
      </c>
      <c r="HR36" s="105">
        <v>0</v>
      </c>
      <c r="HS36" s="105">
        <v>0</v>
      </c>
      <c r="HT36" s="105">
        <v>0</v>
      </c>
      <c r="HU36" s="105">
        <v>0</v>
      </c>
      <c r="HV36" s="105">
        <v>0</v>
      </c>
      <c r="HW36" s="105">
        <v>0</v>
      </c>
      <c r="HX36" s="105">
        <v>0</v>
      </c>
      <c r="HY36" s="105">
        <v>0</v>
      </c>
      <c r="HZ36" s="105">
        <v>0</v>
      </c>
      <c r="IA36" s="105">
        <v>0</v>
      </c>
      <c r="IB36" s="105">
        <v>0</v>
      </c>
      <c r="IC36" s="105">
        <v>0</v>
      </c>
      <c r="ID36" s="105">
        <v>0</v>
      </c>
      <c r="IE36" s="105">
        <v>0</v>
      </c>
      <c r="IF36" s="105">
        <v>0</v>
      </c>
      <c r="IG36" s="105">
        <v>0</v>
      </c>
      <c r="IH36" s="105">
        <v>0</v>
      </c>
      <c r="II36" s="105">
        <v>0</v>
      </c>
      <c r="IJ36" s="105">
        <v>0</v>
      </c>
      <c r="IK36" s="105">
        <v>0</v>
      </c>
      <c r="IL36" s="105">
        <v>0</v>
      </c>
      <c r="IM36" s="105">
        <v>0</v>
      </c>
      <c r="IN36" s="109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277</v>
      </c>
      <c r="JO36" s="11"/>
      <c r="JP36" s="13"/>
      <c r="JQ36" s="50"/>
      <c r="JR36" s="136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1</v>
      </c>
      <c r="K37" s="64">
        <v>1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1</v>
      </c>
      <c r="U37" s="64">
        <v>0</v>
      </c>
      <c r="V37" s="64">
        <v>0</v>
      </c>
      <c r="W37" s="64">
        <v>1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4</v>
      </c>
      <c r="BF37" s="64">
        <v>4</v>
      </c>
      <c r="BG37" s="64">
        <v>0</v>
      </c>
      <c r="BH37" s="64">
        <v>0</v>
      </c>
      <c r="BI37" s="64">
        <v>1</v>
      </c>
      <c r="BJ37" s="64">
        <v>1</v>
      </c>
      <c r="BK37" s="64">
        <v>1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 s="8">
        <v>0</v>
      </c>
      <c r="FG37" s="105">
        <v>0</v>
      </c>
      <c r="FH37" s="105">
        <v>0</v>
      </c>
      <c r="FI37" s="105">
        <v>0</v>
      </c>
      <c r="FJ37" s="105">
        <v>0</v>
      </c>
      <c r="FK37" s="105">
        <v>0</v>
      </c>
      <c r="FL37" s="105">
        <v>0</v>
      </c>
      <c r="FM37" s="105">
        <v>0</v>
      </c>
      <c r="FN37" s="105">
        <v>0</v>
      </c>
      <c r="FO37" s="105">
        <v>0</v>
      </c>
      <c r="FP37" s="105">
        <v>0</v>
      </c>
      <c r="FQ37" s="105">
        <v>0</v>
      </c>
      <c r="FR37" s="105">
        <v>0</v>
      </c>
      <c r="FS37" s="105">
        <v>0</v>
      </c>
      <c r="FT37" s="105">
        <v>0</v>
      </c>
      <c r="FU37" s="105">
        <v>0</v>
      </c>
      <c r="FV37" s="105">
        <v>0</v>
      </c>
      <c r="FW37" s="105">
        <v>0</v>
      </c>
      <c r="FX37" s="105">
        <v>0</v>
      </c>
      <c r="FY37" s="105">
        <v>0</v>
      </c>
      <c r="FZ37" s="105">
        <v>0</v>
      </c>
      <c r="GA37" s="105">
        <v>0</v>
      </c>
      <c r="GB37" s="105">
        <v>0</v>
      </c>
      <c r="GC37" s="105">
        <v>0</v>
      </c>
      <c r="GD37" s="105">
        <v>0</v>
      </c>
      <c r="GE37" s="105">
        <v>0</v>
      </c>
      <c r="GF37" s="105">
        <v>0</v>
      </c>
      <c r="GG37" s="105">
        <v>0</v>
      </c>
      <c r="GH37" s="105">
        <v>0</v>
      </c>
      <c r="GI37" s="105">
        <v>0</v>
      </c>
      <c r="GJ37" s="105">
        <v>0</v>
      </c>
      <c r="GK37" s="105">
        <v>0</v>
      </c>
      <c r="GL37" s="105">
        <v>0</v>
      </c>
      <c r="GM37" s="105">
        <v>0</v>
      </c>
      <c r="GN37" s="105">
        <v>0</v>
      </c>
      <c r="GO37" s="105">
        <v>0</v>
      </c>
      <c r="GP37" s="105">
        <v>0</v>
      </c>
      <c r="GQ37" s="105">
        <v>0</v>
      </c>
      <c r="GR37" s="105">
        <v>0</v>
      </c>
      <c r="GS37" s="105">
        <v>0</v>
      </c>
      <c r="GT37" s="105">
        <v>0</v>
      </c>
      <c r="GU37" s="105">
        <v>0</v>
      </c>
      <c r="GV37" s="105">
        <v>0</v>
      </c>
      <c r="GW37" s="105">
        <v>0</v>
      </c>
      <c r="GX37" s="105">
        <v>0</v>
      </c>
      <c r="GY37" s="105">
        <v>0</v>
      </c>
      <c r="GZ37" s="105">
        <v>0</v>
      </c>
      <c r="HA37" s="105">
        <v>0</v>
      </c>
      <c r="HB37" s="105">
        <v>0</v>
      </c>
      <c r="HC37" s="105">
        <v>0</v>
      </c>
      <c r="HD37" s="105">
        <v>0</v>
      </c>
      <c r="HE37" s="105">
        <v>0</v>
      </c>
      <c r="HF37" s="105">
        <v>0</v>
      </c>
      <c r="HG37" s="105">
        <v>0</v>
      </c>
      <c r="HH37" s="105">
        <v>0</v>
      </c>
      <c r="HI37" s="105">
        <v>0</v>
      </c>
      <c r="HJ37" s="105">
        <v>0</v>
      </c>
      <c r="HK37" s="105">
        <v>0</v>
      </c>
      <c r="HL37" s="105">
        <v>0</v>
      </c>
      <c r="HM37" s="105">
        <v>0</v>
      </c>
      <c r="HN37" s="105">
        <v>0</v>
      </c>
      <c r="HO37" s="105">
        <v>0</v>
      </c>
      <c r="HP37" s="105">
        <v>0</v>
      </c>
      <c r="HQ37" s="105">
        <v>0</v>
      </c>
      <c r="HR37" s="105">
        <v>0</v>
      </c>
      <c r="HS37" s="105">
        <v>0</v>
      </c>
      <c r="HT37" s="105">
        <v>0</v>
      </c>
      <c r="HU37" s="105">
        <v>0</v>
      </c>
      <c r="HV37" s="105">
        <v>0</v>
      </c>
      <c r="HW37" s="105">
        <v>0</v>
      </c>
      <c r="HX37" s="105">
        <v>0</v>
      </c>
      <c r="HY37" s="105">
        <v>0</v>
      </c>
      <c r="HZ37" s="105">
        <v>0</v>
      </c>
      <c r="IA37" s="105">
        <v>0</v>
      </c>
      <c r="IB37" s="105">
        <v>0</v>
      </c>
      <c r="IC37" s="105">
        <v>0</v>
      </c>
      <c r="ID37" s="105">
        <v>0</v>
      </c>
      <c r="IE37" s="105">
        <v>0</v>
      </c>
      <c r="IF37" s="105">
        <v>0</v>
      </c>
      <c r="IG37" s="105">
        <v>0</v>
      </c>
      <c r="IH37" s="105">
        <v>0</v>
      </c>
      <c r="II37" s="105">
        <v>0</v>
      </c>
      <c r="IJ37" s="105">
        <v>0</v>
      </c>
      <c r="IK37" s="105">
        <v>0</v>
      </c>
      <c r="IL37" s="105">
        <v>0</v>
      </c>
      <c r="IM37" s="105">
        <v>0</v>
      </c>
      <c r="IN37" s="10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277</v>
      </c>
      <c r="JO37" s="11"/>
      <c r="JP37" s="13"/>
      <c r="JQ37" s="50"/>
      <c r="JR37" s="77"/>
    </row>
    <row r="38" spans="1:278" ht="14.25" customHeight="1" thickTop="1" x14ac:dyDescent="0.25">
      <c r="A38" s="3" t="s">
        <v>95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5</v>
      </c>
      <c r="BF38" s="63">
        <v>5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277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625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1</v>
      </c>
      <c r="K39" s="64">
        <v>1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5</v>
      </c>
      <c r="BF39" s="64">
        <v>5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384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2</v>
      </c>
      <c r="HJ39">
        <v>2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4</v>
      </c>
      <c r="IN39">
        <v>4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277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1</v>
      </c>
      <c r="U40" s="64">
        <v>0</v>
      </c>
      <c r="V40" s="64">
        <v>0</v>
      </c>
      <c r="W40" s="64">
        <v>1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5</v>
      </c>
      <c r="BF40" s="64">
        <v>5</v>
      </c>
      <c r="BG40" s="64">
        <v>0</v>
      </c>
      <c r="BH40" s="64">
        <v>0</v>
      </c>
      <c r="BI40" s="64">
        <v>1</v>
      </c>
      <c r="BJ40" s="64">
        <v>1</v>
      </c>
      <c r="BK40" s="64">
        <v>1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1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1</v>
      </c>
      <c r="IN40">
        <v>1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277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1</v>
      </c>
      <c r="K41" s="64">
        <v>1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5</v>
      </c>
      <c r="BF41" s="64">
        <v>5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384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</v>
      </c>
      <c r="IN41">
        <v>1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277</v>
      </c>
      <c r="JO41" s="11"/>
      <c r="JP41" s="13"/>
      <c r="JQ41" s="50"/>
      <c r="JR41" s="77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1</v>
      </c>
      <c r="K42" s="64">
        <v>1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1</v>
      </c>
      <c r="U42" s="64">
        <v>0</v>
      </c>
      <c r="V42" s="64">
        <v>0</v>
      </c>
      <c r="W42" s="64">
        <v>1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5</v>
      </c>
      <c r="BF42" s="64">
        <v>5</v>
      </c>
      <c r="BG42" s="64">
        <v>0</v>
      </c>
      <c r="BH42" s="64">
        <v>0</v>
      </c>
      <c r="BI42" s="64">
        <v>1</v>
      </c>
      <c r="BJ42" s="64">
        <v>1</v>
      </c>
      <c r="BK42" s="64">
        <v>1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1</v>
      </c>
      <c r="IN42">
        <v>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277</v>
      </c>
      <c r="JO42" s="11"/>
      <c r="JP42" s="13"/>
      <c r="JQ42" s="50"/>
      <c r="JR42" s="77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1</v>
      </c>
      <c r="K43" s="64">
        <v>1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1</v>
      </c>
      <c r="U43" s="64">
        <v>0</v>
      </c>
      <c r="V43" s="64">
        <v>0</v>
      </c>
      <c r="W43" s="64">
        <v>1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5</v>
      </c>
      <c r="BF43" s="64">
        <v>5</v>
      </c>
      <c r="BG43" s="64">
        <v>0</v>
      </c>
      <c r="BH43" s="64">
        <v>0</v>
      </c>
      <c r="BI43" s="64">
        <v>1</v>
      </c>
      <c r="BJ43" s="64">
        <v>1</v>
      </c>
      <c r="BK43" s="64">
        <v>1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277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1</v>
      </c>
      <c r="K44" s="64">
        <v>1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1</v>
      </c>
      <c r="U44" s="64">
        <v>0</v>
      </c>
      <c r="V44" s="64">
        <v>0</v>
      </c>
      <c r="W44" s="64">
        <v>1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5</v>
      </c>
      <c r="BF44" s="64">
        <v>5</v>
      </c>
      <c r="BG44" s="64">
        <v>0</v>
      </c>
      <c r="BH44" s="64">
        <v>0</v>
      </c>
      <c r="BI44" s="64">
        <v>1</v>
      </c>
      <c r="BJ44" s="64">
        <v>1</v>
      </c>
      <c r="BK44" s="64">
        <v>1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277</v>
      </c>
      <c r="JO44" s="11"/>
      <c r="JP44" s="13"/>
      <c r="JQ44" s="50"/>
      <c r="JR44" s="77"/>
    </row>
    <row r="45" spans="1:278" ht="14.25" customHeight="1" thickTop="1" x14ac:dyDescent="0.25">
      <c r="A45" s="3" t="s">
        <v>96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6</v>
      </c>
      <c r="BF45" s="63">
        <v>6</v>
      </c>
      <c r="BG45" s="63">
        <v>0</v>
      </c>
      <c r="BH45" s="63">
        <v>0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277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626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1</v>
      </c>
      <c r="K46" s="64">
        <v>1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6</v>
      </c>
      <c r="BF46" s="64">
        <v>6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4</v>
      </c>
      <c r="FL46">
        <v>384</v>
      </c>
      <c r="FM46">
        <v>6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2</v>
      </c>
      <c r="HJ46">
        <v>2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277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1</v>
      </c>
      <c r="U47" s="64">
        <v>0</v>
      </c>
      <c r="V47" s="64">
        <v>0</v>
      </c>
      <c r="W47" s="64">
        <v>1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6</v>
      </c>
      <c r="BF47" s="64">
        <v>6</v>
      </c>
      <c r="BG47" s="64">
        <v>0</v>
      </c>
      <c r="BH47" s="64">
        <v>0</v>
      </c>
      <c r="BI47" s="64">
        <v>1</v>
      </c>
      <c r="BJ47" s="64">
        <v>1</v>
      </c>
      <c r="BK47" s="64">
        <v>1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1</v>
      </c>
      <c r="HJ47">
        <v>1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277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1</v>
      </c>
      <c r="K48" s="64">
        <v>1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6</v>
      </c>
      <c r="BF48" s="64">
        <v>6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384</v>
      </c>
      <c r="FM48">
        <v>6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277</v>
      </c>
      <c r="JO48" s="11"/>
      <c r="JP48" s="13"/>
      <c r="JQ48" s="50"/>
      <c r="JR48" s="77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1</v>
      </c>
      <c r="K49" s="64">
        <v>1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1</v>
      </c>
      <c r="U49" s="64">
        <v>0</v>
      </c>
      <c r="V49" s="64">
        <v>0</v>
      </c>
      <c r="W49" s="64">
        <v>1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6</v>
      </c>
      <c r="BF49" s="64">
        <v>6</v>
      </c>
      <c r="BG49" s="64">
        <v>0</v>
      </c>
      <c r="BH49" s="64">
        <v>0</v>
      </c>
      <c r="BI49" s="64">
        <v>1</v>
      </c>
      <c r="BJ49" s="64">
        <v>1</v>
      </c>
      <c r="BK49" s="64">
        <v>1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277</v>
      </c>
      <c r="JO49" s="11"/>
      <c r="JP49" s="13"/>
      <c r="JQ49" s="50"/>
      <c r="JR49" s="77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1</v>
      </c>
      <c r="K50" s="64">
        <v>1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1</v>
      </c>
      <c r="U50" s="64">
        <v>0</v>
      </c>
      <c r="V50" s="64">
        <v>0</v>
      </c>
      <c r="W50" s="64">
        <v>1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6</v>
      </c>
      <c r="BF50" s="64">
        <v>6</v>
      </c>
      <c r="BG50" s="64">
        <v>0</v>
      </c>
      <c r="BH50" s="64">
        <v>0</v>
      </c>
      <c r="BI50" s="64">
        <v>1</v>
      </c>
      <c r="BJ50" s="64">
        <v>1</v>
      </c>
      <c r="BK50" s="64">
        <v>1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277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1</v>
      </c>
      <c r="K51" s="64">
        <v>1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1</v>
      </c>
      <c r="U51" s="64">
        <v>0</v>
      </c>
      <c r="V51" s="64">
        <v>0</v>
      </c>
      <c r="W51" s="64">
        <v>1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6</v>
      </c>
      <c r="BF51" s="64">
        <v>6</v>
      </c>
      <c r="BG51" s="64">
        <v>0</v>
      </c>
      <c r="BH51" s="64">
        <v>0</v>
      </c>
      <c r="BI51" s="64">
        <v>1</v>
      </c>
      <c r="BJ51" s="64">
        <v>1</v>
      </c>
      <c r="BK51" s="64">
        <v>1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277</v>
      </c>
      <c r="JO51" s="11"/>
      <c r="JP51" s="13"/>
      <c r="JQ51" s="50"/>
      <c r="JR51" s="77"/>
    </row>
    <row r="52" spans="1:278" ht="14.25" customHeight="1" thickTop="1" x14ac:dyDescent="0.25">
      <c r="A52" s="3" t="s">
        <v>564</v>
      </c>
      <c r="B52" s="4"/>
      <c r="C52" s="160" t="s">
        <v>77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6</v>
      </c>
      <c r="BF52" s="63">
        <v>6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277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539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1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6</v>
      </c>
      <c r="BF53" s="64">
        <v>6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4</v>
      </c>
      <c r="FL53">
        <v>256</v>
      </c>
      <c r="FM53">
        <v>7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2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277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1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6</v>
      </c>
      <c r="BF54" s="64">
        <v>6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4</v>
      </c>
      <c r="FL54">
        <v>256</v>
      </c>
      <c r="FM54">
        <v>7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2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277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1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1</v>
      </c>
      <c r="U55" s="64">
        <v>0</v>
      </c>
      <c r="V55" s="64">
        <v>0</v>
      </c>
      <c r="W55" s="64">
        <v>1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6</v>
      </c>
      <c r="BF55" s="64">
        <v>6</v>
      </c>
      <c r="BG55" s="64">
        <v>0</v>
      </c>
      <c r="BH55" s="64">
        <v>0</v>
      </c>
      <c r="BI55" s="64">
        <v>1</v>
      </c>
      <c r="BJ55" s="64">
        <v>1</v>
      </c>
      <c r="BK55" s="64">
        <v>1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1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277</v>
      </c>
      <c r="JO55" s="11"/>
      <c r="JP55" s="13"/>
      <c r="JQ55" s="50"/>
      <c r="JR55" s="124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1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1</v>
      </c>
      <c r="U56" s="64">
        <v>0</v>
      </c>
      <c r="V56" s="64">
        <v>0</v>
      </c>
      <c r="W56" s="64">
        <v>1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6</v>
      </c>
      <c r="BF56" s="64">
        <v>6</v>
      </c>
      <c r="BG56" s="64">
        <v>0</v>
      </c>
      <c r="BH56" s="64">
        <v>0</v>
      </c>
      <c r="BI56" s="64">
        <v>1</v>
      </c>
      <c r="BJ56" s="64">
        <v>1</v>
      </c>
      <c r="BK56" s="64">
        <v>1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1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277</v>
      </c>
      <c r="JO56" s="11"/>
      <c r="JP56" s="13"/>
      <c r="JQ56" s="50"/>
      <c r="JR56" s="124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1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1</v>
      </c>
      <c r="U57" s="64">
        <v>0</v>
      </c>
      <c r="V57" s="64">
        <v>0</v>
      </c>
      <c r="W57" s="64">
        <v>1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6</v>
      </c>
      <c r="BF57" s="64">
        <v>6</v>
      </c>
      <c r="BG57" s="64">
        <v>0</v>
      </c>
      <c r="BH57" s="64">
        <v>0</v>
      </c>
      <c r="BI57" s="64">
        <v>1</v>
      </c>
      <c r="BJ57" s="64">
        <v>1</v>
      </c>
      <c r="BK57" s="64">
        <v>1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1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277</v>
      </c>
      <c r="JO57" s="11"/>
      <c r="JP57" s="13"/>
      <c r="JQ57" s="50"/>
      <c r="JR57" s="124"/>
    </row>
    <row r="58" spans="1:278" ht="14.25" customHeight="1" thickTop="1" x14ac:dyDescent="0.25">
      <c r="A58" s="3" t="s">
        <v>97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0</v>
      </c>
      <c r="BH58" s="63">
        <v>0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277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98</v>
      </c>
      <c r="D59" s="165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1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 s="8">
        <v>0</v>
      </c>
      <c r="FG59" s="105">
        <v>0</v>
      </c>
      <c r="FH59" s="105">
        <v>1</v>
      </c>
      <c r="FI59" s="105">
        <v>13</v>
      </c>
      <c r="FJ59" s="105">
        <v>0</v>
      </c>
      <c r="FK59" s="105">
        <v>0</v>
      </c>
      <c r="FL59" s="105">
        <v>388</v>
      </c>
      <c r="FM59" s="105">
        <v>0</v>
      </c>
      <c r="FN59" s="105">
        <v>0</v>
      </c>
      <c r="FO59" s="105">
        <v>0</v>
      </c>
      <c r="FP59" s="105">
        <v>0</v>
      </c>
      <c r="FQ59" s="105">
        <v>0</v>
      </c>
      <c r="FR59" s="105">
        <v>0</v>
      </c>
      <c r="FS59" s="105">
        <v>0</v>
      </c>
      <c r="FT59" s="105">
        <v>0</v>
      </c>
      <c r="FU59" s="105">
        <v>0</v>
      </c>
      <c r="FV59" s="105">
        <v>0</v>
      </c>
      <c r="FW59" s="105">
        <v>0</v>
      </c>
      <c r="FX59" s="105">
        <v>0</v>
      </c>
      <c r="FY59" s="105">
        <v>0</v>
      </c>
      <c r="FZ59" s="105">
        <v>0</v>
      </c>
      <c r="GA59" s="105">
        <v>0</v>
      </c>
      <c r="GB59" s="105">
        <v>0</v>
      </c>
      <c r="GC59" s="105">
        <v>0</v>
      </c>
      <c r="GD59" s="105">
        <v>0</v>
      </c>
      <c r="GE59" s="105">
        <v>0</v>
      </c>
      <c r="GF59" s="105">
        <v>0</v>
      </c>
      <c r="GG59" s="105">
        <v>0</v>
      </c>
      <c r="GH59" s="105">
        <v>0</v>
      </c>
      <c r="GI59" s="105">
        <v>0</v>
      </c>
      <c r="GJ59" s="105">
        <v>0</v>
      </c>
      <c r="GK59" s="105">
        <v>0</v>
      </c>
      <c r="GL59" s="105">
        <v>0</v>
      </c>
      <c r="GM59" s="105">
        <v>0</v>
      </c>
      <c r="GN59" s="105">
        <v>0</v>
      </c>
      <c r="GO59" s="105">
        <v>0</v>
      </c>
      <c r="GP59" s="105">
        <v>0</v>
      </c>
      <c r="GQ59" s="105">
        <v>0</v>
      </c>
      <c r="GR59" s="105">
        <v>0</v>
      </c>
      <c r="GS59" s="105">
        <v>0</v>
      </c>
      <c r="GT59" s="105">
        <v>0</v>
      </c>
      <c r="GU59" s="105">
        <v>2</v>
      </c>
      <c r="GV59" s="105">
        <v>0</v>
      </c>
      <c r="GW59" s="105">
        <v>0</v>
      </c>
      <c r="GX59" s="105">
        <v>0</v>
      </c>
      <c r="GY59" s="105">
        <v>0</v>
      </c>
      <c r="GZ59" s="105">
        <v>0</v>
      </c>
      <c r="HA59" s="105">
        <v>0</v>
      </c>
      <c r="HB59" s="105">
        <v>0</v>
      </c>
      <c r="HC59" s="105">
        <v>0</v>
      </c>
      <c r="HD59" s="105">
        <v>2</v>
      </c>
      <c r="HE59" s="105">
        <v>0</v>
      </c>
      <c r="HF59" s="105">
        <v>0</v>
      </c>
      <c r="HG59" s="105">
        <v>0</v>
      </c>
      <c r="HH59" s="105">
        <v>0</v>
      </c>
      <c r="HI59" s="105">
        <v>0</v>
      </c>
      <c r="HJ59" s="105">
        <v>0</v>
      </c>
      <c r="HK59" s="105">
        <v>0</v>
      </c>
      <c r="HL59" s="105">
        <v>0</v>
      </c>
      <c r="HM59" s="105">
        <v>0</v>
      </c>
      <c r="HN59" s="105">
        <v>0</v>
      </c>
      <c r="HO59" s="105">
        <v>0</v>
      </c>
      <c r="HP59" s="105">
        <v>0</v>
      </c>
      <c r="HQ59" s="105">
        <v>0</v>
      </c>
      <c r="HR59" s="105">
        <v>0</v>
      </c>
      <c r="HS59" s="105">
        <v>0</v>
      </c>
      <c r="HT59" s="105">
        <v>0</v>
      </c>
      <c r="HU59" s="105">
        <v>0</v>
      </c>
      <c r="HV59" s="105">
        <v>0</v>
      </c>
      <c r="HW59" s="105">
        <v>0</v>
      </c>
      <c r="HX59" s="105">
        <v>0</v>
      </c>
      <c r="HY59" s="105">
        <v>0</v>
      </c>
      <c r="HZ59" s="105">
        <v>0</v>
      </c>
      <c r="IA59" s="105">
        <v>0</v>
      </c>
      <c r="IB59" s="105">
        <v>0</v>
      </c>
      <c r="IC59" s="105">
        <v>0</v>
      </c>
      <c r="ID59" s="105">
        <v>0</v>
      </c>
      <c r="IE59" s="105">
        <v>0</v>
      </c>
      <c r="IF59" s="105">
        <v>0</v>
      </c>
      <c r="IG59" s="105">
        <v>0</v>
      </c>
      <c r="IH59" s="105">
        <v>0</v>
      </c>
      <c r="II59" s="105">
        <v>0</v>
      </c>
      <c r="IJ59" s="105">
        <v>0</v>
      </c>
      <c r="IK59" s="105">
        <v>0</v>
      </c>
      <c r="IL59" s="105">
        <v>0</v>
      </c>
      <c r="IM59" s="105">
        <v>0</v>
      </c>
      <c r="IN59" s="10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277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1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 s="8">
        <v>0</v>
      </c>
      <c r="FG60" s="105">
        <v>0</v>
      </c>
      <c r="FH60" s="105">
        <v>1</v>
      </c>
      <c r="FI60" s="105">
        <v>13</v>
      </c>
      <c r="FJ60" s="105">
        <v>0</v>
      </c>
      <c r="FK60" s="105">
        <v>0</v>
      </c>
      <c r="FL60" s="105">
        <v>388</v>
      </c>
      <c r="FM60" s="105">
        <v>0</v>
      </c>
      <c r="FN60" s="105">
        <v>0</v>
      </c>
      <c r="FO60" s="105">
        <v>0</v>
      </c>
      <c r="FP60" s="105">
        <v>0</v>
      </c>
      <c r="FQ60" s="105">
        <v>0</v>
      </c>
      <c r="FR60" s="105">
        <v>0</v>
      </c>
      <c r="FS60" s="105">
        <v>0</v>
      </c>
      <c r="FT60" s="105">
        <v>0</v>
      </c>
      <c r="FU60" s="105">
        <v>0</v>
      </c>
      <c r="FV60" s="105">
        <v>0</v>
      </c>
      <c r="FW60" s="105">
        <v>0</v>
      </c>
      <c r="FX60" s="105">
        <v>0</v>
      </c>
      <c r="FY60" s="105">
        <v>0</v>
      </c>
      <c r="FZ60" s="105">
        <v>0</v>
      </c>
      <c r="GA60" s="105">
        <v>0</v>
      </c>
      <c r="GB60" s="105">
        <v>0</v>
      </c>
      <c r="GC60" s="105">
        <v>0</v>
      </c>
      <c r="GD60" s="105">
        <v>0</v>
      </c>
      <c r="GE60" s="105">
        <v>0</v>
      </c>
      <c r="GF60" s="105">
        <v>0</v>
      </c>
      <c r="GG60" s="105">
        <v>0</v>
      </c>
      <c r="GH60" s="105">
        <v>0</v>
      </c>
      <c r="GI60" s="105">
        <v>0</v>
      </c>
      <c r="GJ60" s="105">
        <v>0</v>
      </c>
      <c r="GK60" s="105">
        <v>0</v>
      </c>
      <c r="GL60" s="105">
        <v>0</v>
      </c>
      <c r="GM60" s="105">
        <v>0</v>
      </c>
      <c r="GN60" s="105">
        <v>0</v>
      </c>
      <c r="GO60" s="105">
        <v>0</v>
      </c>
      <c r="GP60" s="105">
        <v>0</v>
      </c>
      <c r="GQ60" s="105">
        <v>0</v>
      </c>
      <c r="GR60" s="105">
        <v>0</v>
      </c>
      <c r="GS60" s="105">
        <v>0</v>
      </c>
      <c r="GT60" s="105">
        <v>0</v>
      </c>
      <c r="GU60" s="105">
        <v>2</v>
      </c>
      <c r="GV60" s="105">
        <v>0</v>
      </c>
      <c r="GW60" s="105">
        <v>0</v>
      </c>
      <c r="GX60" s="105">
        <v>0</v>
      </c>
      <c r="GY60" s="105">
        <v>0</v>
      </c>
      <c r="GZ60" s="105">
        <v>0</v>
      </c>
      <c r="HA60" s="105">
        <v>0</v>
      </c>
      <c r="HB60" s="105">
        <v>0</v>
      </c>
      <c r="HC60" s="105">
        <v>0</v>
      </c>
      <c r="HD60" s="105">
        <v>2</v>
      </c>
      <c r="HE60" s="105">
        <v>0</v>
      </c>
      <c r="HF60" s="105">
        <v>0</v>
      </c>
      <c r="HG60" s="105">
        <v>0</v>
      </c>
      <c r="HH60" s="105">
        <v>0</v>
      </c>
      <c r="HI60" s="105">
        <v>0</v>
      </c>
      <c r="HJ60" s="105">
        <v>0</v>
      </c>
      <c r="HK60" s="105">
        <v>0</v>
      </c>
      <c r="HL60" s="105">
        <v>0</v>
      </c>
      <c r="HM60" s="105">
        <v>0</v>
      </c>
      <c r="HN60" s="105">
        <v>0</v>
      </c>
      <c r="HO60" s="105">
        <v>0</v>
      </c>
      <c r="HP60" s="105">
        <v>0</v>
      </c>
      <c r="HQ60" s="105">
        <v>0</v>
      </c>
      <c r="HR60" s="105">
        <v>0</v>
      </c>
      <c r="HS60" s="105">
        <v>0</v>
      </c>
      <c r="HT60" s="105">
        <v>0</v>
      </c>
      <c r="HU60" s="105">
        <v>0</v>
      </c>
      <c r="HV60" s="105">
        <v>0</v>
      </c>
      <c r="HW60" s="105">
        <v>0</v>
      </c>
      <c r="HX60" s="105">
        <v>0</v>
      </c>
      <c r="HY60" s="105">
        <v>0</v>
      </c>
      <c r="HZ60" s="105">
        <v>0</v>
      </c>
      <c r="IA60" s="105">
        <v>0</v>
      </c>
      <c r="IB60" s="105">
        <v>0</v>
      </c>
      <c r="IC60" s="105">
        <v>0</v>
      </c>
      <c r="ID60" s="105">
        <v>0</v>
      </c>
      <c r="IE60" s="105">
        <v>0</v>
      </c>
      <c r="IF60" s="105">
        <v>0</v>
      </c>
      <c r="IG60" s="105">
        <v>0</v>
      </c>
      <c r="IH60" s="105">
        <v>0</v>
      </c>
      <c r="II60" s="105">
        <v>0</v>
      </c>
      <c r="IJ60" s="105">
        <v>0</v>
      </c>
      <c r="IK60" s="105">
        <v>0</v>
      </c>
      <c r="IL60" s="105">
        <v>0</v>
      </c>
      <c r="IM60" s="105">
        <v>0</v>
      </c>
      <c r="IN60" s="10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277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1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1</v>
      </c>
      <c r="U61" s="64">
        <v>0</v>
      </c>
      <c r="V61" s="64">
        <v>0</v>
      </c>
      <c r="W61" s="64">
        <v>1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1</v>
      </c>
      <c r="BK61" s="64">
        <v>1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3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1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1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277</v>
      </c>
      <c r="JO61" s="11"/>
      <c r="JP61" s="13"/>
      <c r="JQ61" s="50"/>
      <c r="JR61" s="77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1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1</v>
      </c>
      <c r="U62" s="64">
        <v>0</v>
      </c>
      <c r="V62" s="64">
        <v>0</v>
      </c>
      <c r="W62" s="64">
        <v>1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1</v>
      </c>
      <c r="BK62" s="64">
        <v>1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7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3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1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1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277</v>
      </c>
      <c r="JO62" s="11"/>
      <c r="JP62" s="13"/>
      <c r="JQ62" s="50"/>
      <c r="JR62" s="77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1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1</v>
      </c>
      <c r="U63" s="64">
        <v>0</v>
      </c>
      <c r="V63" s="64">
        <v>0</v>
      </c>
      <c r="W63" s="64">
        <v>1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1</v>
      </c>
      <c r="BK63" s="64">
        <v>1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7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3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1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1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277</v>
      </c>
      <c r="JO63" s="11"/>
      <c r="JP63" s="13"/>
      <c r="JQ63" s="50"/>
      <c r="JR63" s="77"/>
    </row>
    <row r="64" spans="1:278" ht="14.25" customHeight="1" thickTop="1" x14ac:dyDescent="0.25">
      <c r="A64" s="3" t="s">
        <v>99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0</v>
      </c>
      <c r="BH64" s="63">
        <v>0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277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100</v>
      </c>
      <c r="D65" s="165"/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1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0</v>
      </c>
      <c r="BH65" s="64">
        <v>0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1</v>
      </c>
      <c r="FH65">
        <v>1</v>
      </c>
      <c r="FI65">
        <v>13</v>
      </c>
      <c r="FJ65">
        <v>0</v>
      </c>
      <c r="FK65">
        <v>0</v>
      </c>
      <c r="FL65">
        <v>388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2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277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1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1</v>
      </c>
      <c r="FH66">
        <v>1</v>
      </c>
      <c r="FI66">
        <v>13</v>
      </c>
      <c r="FJ66">
        <v>0</v>
      </c>
      <c r="FK66">
        <v>0</v>
      </c>
      <c r="FL66">
        <v>388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2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277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1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1</v>
      </c>
      <c r="U67" s="64">
        <v>0</v>
      </c>
      <c r="V67" s="64">
        <v>0</v>
      </c>
      <c r="W67" s="64">
        <v>1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1</v>
      </c>
      <c r="BK67" s="64">
        <v>1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0.05</v>
      </c>
      <c r="FE67" s="11">
        <v>0.05</v>
      </c>
      <c r="FF67" s="8">
        <v>0</v>
      </c>
      <c r="FG67" s="105">
        <v>0</v>
      </c>
      <c r="FH67" s="105">
        <v>0</v>
      </c>
      <c r="FI67" s="105">
        <v>3</v>
      </c>
      <c r="FJ67" s="105">
        <v>0</v>
      </c>
      <c r="FK67" s="105">
        <v>0</v>
      </c>
      <c r="FL67" s="105">
        <v>0</v>
      </c>
      <c r="FM67" s="105">
        <v>0</v>
      </c>
      <c r="FN67" s="105">
        <v>0</v>
      </c>
      <c r="FO67" s="105">
        <v>0</v>
      </c>
      <c r="FP67" s="105">
        <v>0</v>
      </c>
      <c r="FQ67" s="105">
        <v>0</v>
      </c>
      <c r="FR67" s="105">
        <v>0</v>
      </c>
      <c r="FS67" s="105">
        <v>0</v>
      </c>
      <c r="FT67" s="105">
        <v>0</v>
      </c>
      <c r="FU67" s="105">
        <v>0</v>
      </c>
      <c r="FV67" s="105">
        <v>0</v>
      </c>
      <c r="FW67" s="105">
        <v>0</v>
      </c>
      <c r="FX67" s="105">
        <v>0</v>
      </c>
      <c r="FY67" s="105">
        <v>0</v>
      </c>
      <c r="FZ67" s="105">
        <v>0</v>
      </c>
      <c r="GA67" s="105">
        <v>0</v>
      </c>
      <c r="GB67" s="105">
        <v>0</v>
      </c>
      <c r="GC67" s="105">
        <v>0</v>
      </c>
      <c r="GD67" s="105">
        <v>0</v>
      </c>
      <c r="GE67" s="105">
        <v>0</v>
      </c>
      <c r="GF67" s="105">
        <v>0</v>
      </c>
      <c r="GG67" s="105">
        <v>0</v>
      </c>
      <c r="GH67" s="105">
        <v>0</v>
      </c>
      <c r="GI67" s="105">
        <v>0</v>
      </c>
      <c r="GJ67" s="105">
        <v>0</v>
      </c>
      <c r="GK67" s="105">
        <v>0</v>
      </c>
      <c r="GL67" s="105">
        <v>0</v>
      </c>
      <c r="GM67" s="105">
        <v>0</v>
      </c>
      <c r="GN67" s="105">
        <v>0</v>
      </c>
      <c r="GO67" s="105">
        <v>0</v>
      </c>
      <c r="GP67" s="105">
        <v>0</v>
      </c>
      <c r="GQ67" s="105">
        <v>0</v>
      </c>
      <c r="GR67" s="105">
        <v>0</v>
      </c>
      <c r="GS67" s="105">
        <v>0</v>
      </c>
      <c r="GT67" s="105">
        <v>0</v>
      </c>
      <c r="GU67" s="105">
        <v>1</v>
      </c>
      <c r="GV67" s="105">
        <v>0</v>
      </c>
      <c r="GW67" s="105">
        <v>0</v>
      </c>
      <c r="GX67" s="105">
        <v>0</v>
      </c>
      <c r="GY67" s="105">
        <v>0</v>
      </c>
      <c r="GZ67" s="105">
        <v>0</v>
      </c>
      <c r="HA67" s="105">
        <v>0</v>
      </c>
      <c r="HB67" s="105">
        <v>0</v>
      </c>
      <c r="HC67" s="105">
        <v>0</v>
      </c>
      <c r="HD67" s="105">
        <v>1</v>
      </c>
      <c r="HE67" s="105">
        <v>0</v>
      </c>
      <c r="HF67" s="105">
        <v>0</v>
      </c>
      <c r="HG67" s="105">
        <v>0</v>
      </c>
      <c r="HH67" s="105">
        <v>0</v>
      </c>
      <c r="HI67" s="105">
        <v>0</v>
      </c>
      <c r="HJ67" s="105">
        <v>0</v>
      </c>
      <c r="HK67" s="105">
        <v>0</v>
      </c>
      <c r="HL67" s="105">
        <v>0</v>
      </c>
      <c r="HM67" s="105">
        <v>0</v>
      </c>
      <c r="HN67" s="105">
        <v>0</v>
      </c>
      <c r="HO67" s="105">
        <v>0</v>
      </c>
      <c r="HP67" s="105">
        <v>0</v>
      </c>
      <c r="HQ67" s="105">
        <v>0</v>
      </c>
      <c r="HR67" s="105">
        <v>0</v>
      </c>
      <c r="HS67" s="105">
        <v>0</v>
      </c>
      <c r="HT67" s="105">
        <v>0</v>
      </c>
      <c r="HU67" s="105">
        <v>0</v>
      </c>
      <c r="HV67" s="105">
        <v>0</v>
      </c>
      <c r="HW67" s="105">
        <v>0</v>
      </c>
      <c r="HX67" s="105">
        <v>0</v>
      </c>
      <c r="HY67" s="105">
        <v>0</v>
      </c>
      <c r="HZ67" s="105">
        <v>0</v>
      </c>
      <c r="IA67" s="105">
        <v>0</v>
      </c>
      <c r="IB67" s="105">
        <v>0</v>
      </c>
      <c r="IC67" s="105">
        <v>0</v>
      </c>
      <c r="ID67" s="105">
        <v>0</v>
      </c>
      <c r="IE67" s="105">
        <v>0</v>
      </c>
      <c r="IF67" s="105">
        <v>0</v>
      </c>
      <c r="IG67" s="105">
        <v>0</v>
      </c>
      <c r="IH67" s="105">
        <v>0</v>
      </c>
      <c r="II67" s="105">
        <v>0</v>
      </c>
      <c r="IJ67" s="105">
        <v>0</v>
      </c>
      <c r="IK67" s="105">
        <v>0</v>
      </c>
      <c r="IL67" s="105">
        <v>0</v>
      </c>
      <c r="IM67" s="105">
        <v>0</v>
      </c>
      <c r="IN67" s="109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277</v>
      </c>
      <c r="JO67" s="11"/>
      <c r="JP67" s="13"/>
      <c r="JQ67" s="50"/>
      <c r="JR67" s="77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1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1</v>
      </c>
      <c r="U68" s="64">
        <v>0</v>
      </c>
      <c r="V68" s="64">
        <v>0</v>
      </c>
      <c r="W68" s="64">
        <v>1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1</v>
      </c>
      <c r="BK68" s="64">
        <v>1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7">
        <v>0</v>
      </c>
      <c r="BR68" s="7">
        <v>0</v>
      </c>
      <c r="BS68" s="7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1.05</v>
      </c>
      <c r="FE68" s="11">
        <v>1.05</v>
      </c>
      <c r="FF68">
        <v>0</v>
      </c>
      <c r="FG68" s="110">
        <v>0</v>
      </c>
      <c r="FH68" s="110">
        <v>0</v>
      </c>
      <c r="FI68" s="110">
        <v>3</v>
      </c>
      <c r="FJ68" s="110">
        <v>0</v>
      </c>
      <c r="FK68" s="110">
        <v>0</v>
      </c>
      <c r="FL68" s="110">
        <v>0</v>
      </c>
      <c r="FM68" s="110">
        <v>0</v>
      </c>
      <c r="FN68" s="110">
        <v>0</v>
      </c>
      <c r="FO68" s="110">
        <v>0</v>
      </c>
      <c r="FP68" s="110">
        <v>0</v>
      </c>
      <c r="FQ68" s="110">
        <v>0</v>
      </c>
      <c r="FR68" s="110">
        <v>0</v>
      </c>
      <c r="FS68" s="110">
        <v>0</v>
      </c>
      <c r="FT68" s="110">
        <v>0</v>
      </c>
      <c r="FU68" s="110">
        <v>0</v>
      </c>
      <c r="FV68" s="110">
        <v>0</v>
      </c>
      <c r="FW68" s="110">
        <v>0</v>
      </c>
      <c r="FX68" s="110">
        <v>0</v>
      </c>
      <c r="FY68" s="110">
        <v>0</v>
      </c>
      <c r="FZ68" s="110">
        <v>0</v>
      </c>
      <c r="GA68" s="110">
        <v>0</v>
      </c>
      <c r="GB68" s="110">
        <v>0</v>
      </c>
      <c r="GC68" s="110">
        <v>0</v>
      </c>
      <c r="GD68" s="110">
        <v>0</v>
      </c>
      <c r="GE68" s="110">
        <v>0</v>
      </c>
      <c r="GF68" s="110">
        <v>0</v>
      </c>
      <c r="GG68" s="110">
        <v>0</v>
      </c>
      <c r="GH68" s="110">
        <v>0</v>
      </c>
      <c r="GI68" s="110">
        <v>0</v>
      </c>
      <c r="GJ68" s="110">
        <v>0</v>
      </c>
      <c r="GK68" s="110">
        <v>0</v>
      </c>
      <c r="GL68" s="110">
        <v>0</v>
      </c>
      <c r="GM68" s="110">
        <v>0</v>
      </c>
      <c r="GN68" s="110">
        <v>0</v>
      </c>
      <c r="GO68" s="110">
        <v>0</v>
      </c>
      <c r="GP68" s="110">
        <v>0</v>
      </c>
      <c r="GQ68" s="110">
        <v>0</v>
      </c>
      <c r="GR68" s="110">
        <v>0</v>
      </c>
      <c r="GS68" s="110">
        <v>0</v>
      </c>
      <c r="GT68" s="110">
        <v>0</v>
      </c>
      <c r="GU68" s="110">
        <v>1</v>
      </c>
      <c r="GV68" s="110">
        <v>0</v>
      </c>
      <c r="GW68" s="110">
        <v>0</v>
      </c>
      <c r="GX68" s="110">
        <v>0</v>
      </c>
      <c r="GY68" s="110">
        <v>0</v>
      </c>
      <c r="GZ68" s="110">
        <v>0</v>
      </c>
      <c r="HA68" s="110">
        <v>0</v>
      </c>
      <c r="HB68" s="110">
        <v>0</v>
      </c>
      <c r="HC68" s="110">
        <v>0</v>
      </c>
      <c r="HD68" s="110">
        <v>1</v>
      </c>
      <c r="HE68" s="110">
        <v>0</v>
      </c>
      <c r="HF68" s="110">
        <v>0</v>
      </c>
      <c r="HG68" s="110">
        <v>0</v>
      </c>
      <c r="HH68" s="110">
        <v>0</v>
      </c>
      <c r="HI68" s="110">
        <v>0</v>
      </c>
      <c r="HJ68" s="110">
        <v>0</v>
      </c>
      <c r="HK68" s="110">
        <v>0</v>
      </c>
      <c r="HL68" s="110">
        <v>0</v>
      </c>
      <c r="HM68" s="110">
        <v>0</v>
      </c>
      <c r="HN68" s="110">
        <v>0</v>
      </c>
      <c r="HO68" s="110">
        <v>0</v>
      </c>
      <c r="HP68" s="110">
        <v>0</v>
      </c>
      <c r="HQ68" s="110">
        <v>0</v>
      </c>
      <c r="HR68" s="110">
        <v>0</v>
      </c>
      <c r="HS68" s="110">
        <v>0</v>
      </c>
      <c r="HT68" s="110">
        <v>0</v>
      </c>
      <c r="HU68" s="110">
        <v>0</v>
      </c>
      <c r="HV68" s="110">
        <v>0</v>
      </c>
      <c r="HW68" s="110">
        <v>0</v>
      </c>
      <c r="HX68" s="110">
        <v>0</v>
      </c>
      <c r="HY68" s="110">
        <v>0</v>
      </c>
      <c r="HZ68" s="110">
        <v>0</v>
      </c>
      <c r="IA68" s="110">
        <v>0</v>
      </c>
      <c r="IB68" s="110">
        <v>0</v>
      </c>
      <c r="IC68" s="110">
        <v>0</v>
      </c>
      <c r="ID68" s="110">
        <v>0</v>
      </c>
      <c r="IE68" s="110">
        <v>0</v>
      </c>
      <c r="IF68" s="110">
        <v>0</v>
      </c>
      <c r="IG68" s="110">
        <v>0</v>
      </c>
      <c r="IH68" s="110">
        <v>0</v>
      </c>
      <c r="II68" s="110">
        <v>0</v>
      </c>
      <c r="IJ68" s="110">
        <v>0</v>
      </c>
      <c r="IK68" s="110">
        <v>0</v>
      </c>
      <c r="IL68" s="110">
        <v>0</v>
      </c>
      <c r="IM68" s="110">
        <v>0</v>
      </c>
      <c r="IN68" s="110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277</v>
      </c>
      <c r="JO68" s="11"/>
      <c r="JP68" s="13"/>
      <c r="JQ68" s="50"/>
      <c r="JR68" s="77"/>
    </row>
    <row r="69" spans="1:278" ht="15.65" customHeight="1" thickBot="1" x14ac:dyDescent="0.3">
      <c r="A69" s="3"/>
      <c r="B69" s="6"/>
      <c r="C69" s="169"/>
      <c r="D69" s="170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1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1</v>
      </c>
      <c r="U69" s="64">
        <v>0</v>
      </c>
      <c r="V69" s="64">
        <v>0</v>
      </c>
      <c r="W69" s="64">
        <v>1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1</v>
      </c>
      <c r="BK69" s="64">
        <v>1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7">
        <v>0</v>
      </c>
      <c r="BR69" s="7">
        <v>0</v>
      </c>
      <c r="BS69" s="7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1.06</v>
      </c>
      <c r="FE69" s="11">
        <v>1.06</v>
      </c>
      <c r="FF69">
        <v>0</v>
      </c>
      <c r="FG69">
        <v>0</v>
      </c>
      <c r="FH69">
        <v>0</v>
      </c>
      <c r="FI69">
        <v>3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1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277</v>
      </c>
      <c r="JO69" s="11"/>
      <c r="JP69" s="13"/>
      <c r="JQ69" s="50"/>
      <c r="JR69" s="77"/>
    </row>
    <row r="70" spans="1:278" ht="14.25" customHeight="1" thickTop="1" x14ac:dyDescent="0.25">
      <c r="A70" s="3" t="s">
        <v>101</v>
      </c>
      <c r="B70" s="4"/>
      <c r="C70" s="160" t="s">
        <v>22</v>
      </c>
      <c r="D70" s="161"/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1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0</v>
      </c>
      <c r="BB70" s="63">
        <v>0</v>
      </c>
      <c r="BC70" s="63">
        <v>0</v>
      </c>
      <c r="BD70" s="63">
        <v>0</v>
      </c>
      <c r="BE70" s="63">
        <v>0</v>
      </c>
      <c r="BF70" s="63">
        <v>0</v>
      </c>
      <c r="BG70" s="63">
        <v>0</v>
      </c>
      <c r="BH70" s="63">
        <v>0</v>
      </c>
      <c r="BI70" s="63">
        <v>1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">
        <v>0</v>
      </c>
      <c r="BR70" s="5">
        <v>0</v>
      </c>
      <c r="BS70" s="5">
        <v>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9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277</v>
      </c>
      <c r="JO70" s="8"/>
      <c r="JP70" s="12"/>
      <c r="JQ70" s="8"/>
      <c r="JR70" s="162"/>
    </row>
    <row r="71" spans="1:278" ht="15.65" customHeight="1" x14ac:dyDescent="0.25">
      <c r="A71" s="3"/>
      <c r="B71" s="6"/>
      <c r="C71" s="164" t="s">
        <v>627</v>
      </c>
      <c r="D71" s="165"/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1</v>
      </c>
      <c r="M71" s="64">
        <v>0</v>
      </c>
      <c r="N71" s="64">
        <v>0</v>
      </c>
      <c r="O71" s="64">
        <v>1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4">
        <v>0</v>
      </c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0</v>
      </c>
      <c r="BB71" s="64">
        <v>0</v>
      </c>
      <c r="BC71" s="64">
        <v>0</v>
      </c>
      <c r="BD71" s="64">
        <v>0</v>
      </c>
      <c r="BE71" s="64">
        <v>0</v>
      </c>
      <c r="BF71" s="64">
        <v>0</v>
      </c>
      <c r="BG71" s="64">
        <v>0</v>
      </c>
      <c r="BH71" s="64">
        <v>0</v>
      </c>
      <c r="BI71" s="64">
        <v>1</v>
      </c>
      <c r="BJ71" s="64">
        <v>0</v>
      </c>
      <c r="BK71" s="64">
        <v>0</v>
      </c>
      <c r="BL71" s="64">
        <v>0</v>
      </c>
      <c r="BM71" s="64">
        <v>0</v>
      </c>
      <c r="BN71" s="64">
        <v>0</v>
      </c>
      <c r="BO71" s="64">
        <v>0</v>
      </c>
      <c r="BP71" s="64">
        <v>0</v>
      </c>
      <c r="BQ71" s="7">
        <v>0</v>
      </c>
      <c r="BR71" s="7">
        <v>0</v>
      </c>
      <c r="BS71" s="7">
        <v>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11">
        <v>0.01</v>
      </c>
      <c r="FE71" s="11">
        <v>0.01</v>
      </c>
      <c r="FF71">
        <v>0</v>
      </c>
      <c r="FG71">
        <v>2</v>
      </c>
      <c r="FH71">
        <v>1</v>
      </c>
      <c r="FI71">
        <v>13</v>
      </c>
      <c r="FJ71">
        <v>0</v>
      </c>
      <c r="FK71">
        <v>0</v>
      </c>
      <c r="FL71">
        <v>388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4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2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277</v>
      </c>
      <c r="JO71" s="11"/>
      <c r="JP71" s="13"/>
      <c r="JQ71" s="50"/>
      <c r="JR71" s="163"/>
    </row>
    <row r="72" spans="1:278" ht="15.65" customHeight="1" x14ac:dyDescent="0.25">
      <c r="A72" s="3"/>
      <c r="B72" s="6"/>
      <c r="C72" s="166"/>
      <c r="D72" s="167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1</v>
      </c>
      <c r="U72" s="64">
        <v>0</v>
      </c>
      <c r="V72" s="64">
        <v>0</v>
      </c>
      <c r="W72" s="64">
        <v>1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1</v>
      </c>
      <c r="BK72" s="64">
        <v>1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0.02</v>
      </c>
      <c r="FE72" s="11">
        <v>0.02</v>
      </c>
      <c r="FF72">
        <v>0</v>
      </c>
      <c r="FG72">
        <v>0</v>
      </c>
      <c r="FH72">
        <v>0</v>
      </c>
      <c r="FI72">
        <v>3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1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1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1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277</v>
      </c>
      <c r="JO72" s="11"/>
      <c r="JP72" s="13"/>
      <c r="JQ72" s="50"/>
      <c r="JR72" s="104"/>
    </row>
    <row r="73" spans="1:278" ht="15.65" customHeight="1" x14ac:dyDescent="0.25">
      <c r="A73" s="3"/>
      <c r="B73" s="6"/>
      <c r="C73" s="168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1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0.03</v>
      </c>
      <c r="FE73" s="11">
        <v>0.03</v>
      </c>
      <c r="FF73">
        <v>0</v>
      </c>
      <c r="FG73">
        <v>2</v>
      </c>
      <c r="FH73">
        <v>1</v>
      </c>
      <c r="FI73">
        <v>0</v>
      </c>
      <c r="FJ73">
        <v>0</v>
      </c>
      <c r="FK73">
        <v>0</v>
      </c>
      <c r="FL73">
        <v>388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1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277</v>
      </c>
      <c r="JO73" s="11"/>
      <c r="JP73" s="13"/>
      <c r="JQ73" s="50"/>
      <c r="JR73" s="77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1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1</v>
      </c>
      <c r="U74" s="64">
        <v>0</v>
      </c>
      <c r="V74" s="64">
        <v>0</v>
      </c>
      <c r="W74" s="64">
        <v>1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1</v>
      </c>
      <c r="BK74" s="64">
        <v>1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7">
        <v>0</v>
      </c>
      <c r="BR74" s="7">
        <v>0</v>
      </c>
      <c r="BS74" s="7">
        <v>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0.05</v>
      </c>
      <c r="FE74" s="11">
        <v>0.05</v>
      </c>
      <c r="FF74" s="8">
        <v>0</v>
      </c>
      <c r="FG74" s="105">
        <v>0</v>
      </c>
      <c r="FH74" s="105">
        <v>0</v>
      </c>
      <c r="FI74" s="105">
        <v>0</v>
      </c>
      <c r="FJ74" s="105">
        <v>0</v>
      </c>
      <c r="FK74" s="105">
        <v>0</v>
      </c>
      <c r="FL74" s="105">
        <v>0</v>
      </c>
      <c r="FM74" s="105">
        <v>0</v>
      </c>
      <c r="FN74" s="105">
        <v>0</v>
      </c>
      <c r="FO74" s="105">
        <v>0</v>
      </c>
      <c r="FP74" s="105">
        <v>0</v>
      </c>
      <c r="FQ74" s="105">
        <v>0</v>
      </c>
      <c r="FR74" s="105">
        <v>0</v>
      </c>
      <c r="FS74" s="105">
        <v>0</v>
      </c>
      <c r="FT74" s="105">
        <v>0</v>
      </c>
      <c r="FU74" s="105">
        <v>0</v>
      </c>
      <c r="FV74" s="105">
        <v>1</v>
      </c>
      <c r="FW74" s="105">
        <v>0</v>
      </c>
      <c r="FX74" s="105">
        <v>0</v>
      </c>
      <c r="FY74" s="105">
        <v>0</v>
      </c>
      <c r="FZ74" s="105">
        <v>0</v>
      </c>
      <c r="GA74" s="105">
        <v>0</v>
      </c>
      <c r="GB74" s="105">
        <v>0</v>
      </c>
      <c r="GC74" s="105">
        <v>0</v>
      </c>
      <c r="GD74" s="105">
        <v>0</v>
      </c>
      <c r="GE74" s="105">
        <v>0</v>
      </c>
      <c r="GF74" s="105">
        <v>0</v>
      </c>
      <c r="GG74" s="105">
        <v>0</v>
      </c>
      <c r="GH74" s="105">
        <v>0</v>
      </c>
      <c r="GI74" s="105">
        <v>0</v>
      </c>
      <c r="GJ74" s="105">
        <v>0</v>
      </c>
      <c r="GK74" s="105">
        <v>0</v>
      </c>
      <c r="GL74" s="105">
        <v>0</v>
      </c>
      <c r="GM74" s="105">
        <v>0</v>
      </c>
      <c r="GN74" s="105">
        <v>0</v>
      </c>
      <c r="GO74" s="105">
        <v>0</v>
      </c>
      <c r="GP74" s="105">
        <v>0</v>
      </c>
      <c r="GQ74" s="105">
        <v>0</v>
      </c>
      <c r="GR74" s="105">
        <v>0</v>
      </c>
      <c r="GS74" s="105">
        <v>0</v>
      </c>
      <c r="GT74" s="105">
        <v>0</v>
      </c>
      <c r="GU74" s="105">
        <v>0</v>
      </c>
      <c r="GV74" s="105">
        <v>0</v>
      </c>
      <c r="GW74" s="105">
        <v>0</v>
      </c>
      <c r="GX74" s="105">
        <v>0</v>
      </c>
      <c r="GY74" s="105">
        <v>0</v>
      </c>
      <c r="GZ74" s="105">
        <v>0</v>
      </c>
      <c r="HA74" s="105">
        <v>0</v>
      </c>
      <c r="HB74" s="105">
        <v>0</v>
      </c>
      <c r="HC74" s="105">
        <v>0</v>
      </c>
      <c r="HD74" s="105">
        <v>0</v>
      </c>
      <c r="HE74" s="105">
        <v>0</v>
      </c>
      <c r="HF74" s="105">
        <v>0</v>
      </c>
      <c r="HG74" s="105">
        <v>0</v>
      </c>
      <c r="HH74" s="105">
        <v>0</v>
      </c>
      <c r="HI74" s="105">
        <v>0</v>
      </c>
      <c r="HJ74" s="105">
        <v>0</v>
      </c>
      <c r="HK74" s="105">
        <v>0</v>
      </c>
      <c r="HL74" s="105">
        <v>0</v>
      </c>
      <c r="HM74" s="105">
        <v>0</v>
      </c>
      <c r="HN74" s="105">
        <v>0</v>
      </c>
      <c r="HO74" s="105">
        <v>0</v>
      </c>
      <c r="HP74" s="105">
        <v>0</v>
      </c>
      <c r="HQ74" s="105">
        <v>0</v>
      </c>
      <c r="HR74" s="105">
        <v>0</v>
      </c>
      <c r="HS74" s="105">
        <v>0</v>
      </c>
      <c r="HT74" s="105">
        <v>0</v>
      </c>
      <c r="HU74" s="105">
        <v>0</v>
      </c>
      <c r="HV74" s="105">
        <v>0</v>
      </c>
      <c r="HW74" s="105">
        <v>0</v>
      </c>
      <c r="HX74" s="105">
        <v>0</v>
      </c>
      <c r="HY74" s="105">
        <v>0</v>
      </c>
      <c r="HZ74" s="105">
        <v>0</v>
      </c>
      <c r="IA74" s="105">
        <v>0</v>
      </c>
      <c r="IB74" s="105">
        <v>0</v>
      </c>
      <c r="IC74" s="105">
        <v>0</v>
      </c>
      <c r="ID74" s="105">
        <v>0</v>
      </c>
      <c r="IE74" s="105">
        <v>0</v>
      </c>
      <c r="IF74" s="105">
        <v>0</v>
      </c>
      <c r="IG74" s="105">
        <v>0</v>
      </c>
      <c r="IH74" s="105">
        <v>0</v>
      </c>
      <c r="II74" s="105">
        <v>0</v>
      </c>
      <c r="IJ74" s="105">
        <v>0</v>
      </c>
      <c r="IK74" s="105">
        <v>0</v>
      </c>
      <c r="IL74" s="105">
        <v>0</v>
      </c>
      <c r="IM74" s="105">
        <v>0</v>
      </c>
      <c r="IN74" s="109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277</v>
      </c>
      <c r="JO74" s="11"/>
      <c r="JP74" s="13"/>
      <c r="JQ74" s="50"/>
      <c r="JR74" s="77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1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1</v>
      </c>
      <c r="U75" s="64">
        <v>0</v>
      </c>
      <c r="V75" s="64">
        <v>0</v>
      </c>
      <c r="W75" s="64">
        <v>1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1</v>
      </c>
      <c r="BK75" s="64">
        <v>1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7">
        <v>0</v>
      </c>
      <c r="BR75" s="7">
        <v>0</v>
      </c>
      <c r="BS75" s="7">
        <v>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1.02</v>
      </c>
      <c r="FE75" s="11">
        <v>1.02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277</v>
      </c>
      <c r="JO75" s="11"/>
      <c r="JP75" s="13"/>
      <c r="JQ75" s="50"/>
      <c r="JR75" s="136"/>
    </row>
    <row r="76" spans="1:278" ht="15.65" customHeight="1" thickBot="1" x14ac:dyDescent="0.3">
      <c r="A76" s="3"/>
      <c r="B76" s="6"/>
      <c r="C76" s="169"/>
      <c r="D76" s="170"/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1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1</v>
      </c>
      <c r="U76" s="64">
        <v>0</v>
      </c>
      <c r="V76" s="64">
        <v>0</v>
      </c>
      <c r="W76" s="64">
        <v>1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0</v>
      </c>
      <c r="BH76" s="64">
        <v>0</v>
      </c>
      <c r="BI76" s="64">
        <v>1</v>
      </c>
      <c r="BJ76" s="64">
        <v>1</v>
      </c>
      <c r="BK76" s="64">
        <v>1</v>
      </c>
      <c r="BL76" s="64">
        <v>0</v>
      </c>
      <c r="BM76" s="64">
        <v>0</v>
      </c>
      <c r="BN76" s="64">
        <v>0</v>
      </c>
      <c r="BO76" s="64">
        <v>0</v>
      </c>
      <c r="BP76" s="64">
        <v>0</v>
      </c>
      <c r="BQ76" s="7">
        <v>0</v>
      </c>
      <c r="BR76" s="7">
        <v>0</v>
      </c>
      <c r="BS76" s="7">
        <v>2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11">
        <v>1.06</v>
      </c>
      <c r="FE76" s="11">
        <v>1.06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277</v>
      </c>
      <c r="JO76" s="11"/>
      <c r="JP76" s="13"/>
      <c r="JQ76" s="50"/>
      <c r="JR76" s="77"/>
    </row>
    <row r="77" spans="1:278" ht="14.25" customHeight="1" thickTop="1" x14ac:dyDescent="0.25">
      <c r="A77" s="3" t="s">
        <v>102</v>
      </c>
      <c r="B77" s="4"/>
      <c r="C77" s="160" t="s">
        <v>22</v>
      </c>
      <c r="D77" s="161"/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1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0</v>
      </c>
      <c r="BH77" s="63">
        <v>0</v>
      </c>
      <c r="BI77" s="63">
        <v>1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">
        <v>0</v>
      </c>
      <c r="BR77" s="5">
        <v>0</v>
      </c>
      <c r="BS77" s="5">
        <v>3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9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277</v>
      </c>
      <c r="JO77" s="8"/>
      <c r="JP77" s="12"/>
      <c r="JQ77" s="8"/>
      <c r="JR77" s="162"/>
    </row>
    <row r="78" spans="1:278" ht="15.65" customHeight="1" x14ac:dyDescent="0.25">
      <c r="A78" s="3"/>
      <c r="B78" s="6"/>
      <c r="C78" s="164" t="s">
        <v>628</v>
      </c>
      <c r="D78" s="165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1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3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0.01</v>
      </c>
      <c r="FE78" s="11">
        <v>0.01</v>
      </c>
      <c r="FF78">
        <v>0</v>
      </c>
      <c r="FG78">
        <v>3</v>
      </c>
      <c r="FH78">
        <v>1</v>
      </c>
      <c r="FI78">
        <v>13</v>
      </c>
      <c r="FJ78">
        <v>0</v>
      </c>
      <c r="FK78">
        <v>0</v>
      </c>
      <c r="FL78">
        <v>388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4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2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277</v>
      </c>
      <c r="JO78" s="11"/>
      <c r="JP78" s="13"/>
      <c r="JQ78" s="50"/>
      <c r="JR78" s="163"/>
    </row>
    <row r="79" spans="1:278" ht="15.65" customHeight="1" x14ac:dyDescent="0.25">
      <c r="A79" s="3"/>
      <c r="B79" s="6"/>
      <c r="C79" s="166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1</v>
      </c>
      <c r="U79" s="64">
        <v>0</v>
      </c>
      <c r="V79" s="64">
        <v>0</v>
      </c>
      <c r="W79" s="64">
        <v>1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1</v>
      </c>
      <c r="BK79" s="64">
        <v>1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3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0.02</v>
      </c>
      <c r="FE79" s="11">
        <v>0.02</v>
      </c>
      <c r="FF79">
        <v>0</v>
      </c>
      <c r="FG79">
        <v>0</v>
      </c>
      <c r="FH79">
        <v>0</v>
      </c>
      <c r="FI79">
        <v>3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1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1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1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277</v>
      </c>
      <c r="JO79" s="11"/>
      <c r="JP79" s="13"/>
      <c r="JQ79" s="50"/>
      <c r="JR79" s="104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1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7">
        <v>0</v>
      </c>
      <c r="BR80" s="7">
        <v>0</v>
      </c>
      <c r="BS80" s="7">
        <v>3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0.03</v>
      </c>
      <c r="FE80" s="11">
        <v>0.03</v>
      </c>
      <c r="FF80">
        <v>0</v>
      </c>
      <c r="FG80">
        <v>3</v>
      </c>
      <c r="FH80">
        <v>1</v>
      </c>
      <c r="FI80">
        <v>0</v>
      </c>
      <c r="FJ80">
        <v>0</v>
      </c>
      <c r="FK80">
        <v>0</v>
      </c>
      <c r="FL80">
        <v>388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1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277</v>
      </c>
      <c r="JO80" s="11"/>
      <c r="JP80" s="13"/>
      <c r="JQ80" s="50"/>
      <c r="JR80" s="77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1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1</v>
      </c>
      <c r="U81" s="64">
        <v>0</v>
      </c>
      <c r="V81" s="64">
        <v>0</v>
      </c>
      <c r="W81" s="64">
        <v>1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1</v>
      </c>
      <c r="BK81" s="64">
        <v>1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7">
        <v>0</v>
      </c>
      <c r="BR81" s="7">
        <v>0</v>
      </c>
      <c r="BS81" s="7">
        <v>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0.05</v>
      </c>
      <c r="FE81" s="11">
        <v>0.05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1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277</v>
      </c>
      <c r="JO81" s="11"/>
      <c r="JP81" s="13"/>
      <c r="JQ81" s="50"/>
      <c r="JR81" s="77"/>
    </row>
    <row r="82" spans="1:278" ht="15.65" customHeight="1" x14ac:dyDescent="0.25">
      <c r="A82" s="3"/>
      <c r="B82" s="6"/>
      <c r="C82" s="168"/>
      <c r="D82" s="167"/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1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1</v>
      </c>
      <c r="U82" s="64">
        <v>0</v>
      </c>
      <c r="V82" s="64">
        <v>0</v>
      </c>
      <c r="W82" s="64">
        <v>1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0</v>
      </c>
      <c r="AO82" s="64">
        <v>0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0</v>
      </c>
      <c r="BH82" s="64">
        <v>0</v>
      </c>
      <c r="BI82" s="64">
        <v>1</v>
      </c>
      <c r="BJ82" s="64">
        <v>1</v>
      </c>
      <c r="BK82" s="64">
        <v>1</v>
      </c>
      <c r="BL82" s="64">
        <v>0</v>
      </c>
      <c r="BM82" s="64">
        <v>0</v>
      </c>
      <c r="BN82" s="64">
        <v>0</v>
      </c>
      <c r="BO82" s="64">
        <v>0</v>
      </c>
      <c r="BP82" s="64">
        <v>0</v>
      </c>
      <c r="BQ82" s="7">
        <v>0</v>
      </c>
      <c r="BR82" s="7">
        <v>0</v>
      </c>
      <c r="BS82" s="7">
        <v>3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11">
        <v>1.02</v>
      </c>
      <c r="FE82" s="11">
        <v>1.02</v>
      </c>
      <c r="FF82" s="8">
        <v>0</v>
      </c>
      <c r="FG82" s="105">
        <v>0</v>
      </c>
      <c r="FH82" s="105">
        <v>0</v>
      </c>
      <c r="FI82" s="105">
        <v>0</v>
      </c>
      <c r="FJ82" s="105">
        <v>0</v>
      </c>
      <c r="FK82" s="105">
        <v>0</v>
      </c>
      <c r="FL82" s="105">
        <v>0</v>
      </c>
      <c r="FM82" s="105">
        <v>0</v>
      </c>
      <c r="FN82" s="105">
        <v>0</v>
      </c>
      <c r="FO82" s="105">
        <v>0</v>
      </c>
      <c r="FP82" s="105">
        <v>0</v>
      </c>
      <c r="FQ82" s="105">
        <v>0</v>
      </c>
      <c r="FR82" s="105">
        <v>0</v>
      </c>
      <c r="FS82" s="105">
        <v>0</v>
      </c>
      <c r="FT82" s="105">
        <v>0</v>
      </c>
      <c r="FU82" s="105">
        <v>0</v>
      </c>
      <c r="FV82" s="105">
        <v>0</v>
      </c>
      <c r="FW82" s="105">
        <v>0</v>
      </c>
      <c r="FX82" s="105">
        <v>0</v>
      </c>
      <c r="FY82" s="105">
        <v>0</v>
      </c>
      <c r="FZ82" s="105">
        <v>0</v>
      </c>
      <c r="GA82" s="105">
        <v>0</v>
      </c>
      <c r="GB82" s="105">
        <v>0</v>
      </c>
      <c r="GC82" s="105">
        <v>0</v>
      </c>
      <c r="GD82" s="105">
        <v>0</v>
      </c>
      <c r="GE82" s="105">
        <v>0</v>
      </c>
      <c r="GF82" s="105">
        <v>0</v>
      </c>
      <c r="GG82" s="105">
        <v>0</v>
      </c>
      <c r="GH82" s="105">
        <v>0</v>
      </c>
      <c r="GI82" s="105">
        <v>0</v>
      </c>
      <c r="GJ82" s="105">
        <v>0</v>
      </c>
      <c r="GK82" s="105">
        <v>0</v>
      </c>
      <c r="GL82" s="105">
        <v>0</v>
      </c>
      <c r="GM82" s="105">
        <v>0</v>
      </c>
      <c r="GN82" s="105">
        <v>0</v>
      </c>
      <c r="GO82" s="105">
        <v>0</v>
      </c>
      <c r="GP82" s="105">
        <v>0</v>
      </c>
      <c r="GQ82" s="105">
        <v>0</v>
      </c>
      <c r="GR82" s="105">
        <v>0</v>
      </c>
      <c r="GS82" s="105">
        <v>0</v>
      </c>
      <c r="GT82" s="105">
        <v>0</v>
      </c>
      <c r="GU82" s="105">
        <v>0</v>
      </c>
      <c r="GV82" s="105">
        <v>0</v>
      </c>
      <c r="GW82" s="105">
        <v>0</v>
      </c>
      <c r="GX82" s="105">
        <v>0</v>
      </c>
      <c r="GY82" s="105">
        <v>0</v>
      </c>
      <c r="GZ82" s="105">
        <v>0</v>
      </c>
      <c r="HA82" s="105">
        <v>0</v>
      </c>
      <c r="HB82" s="105">
        <v>0</v>
      </c>
      <c r="HC82" s="105">
        <v>0</v>
      </c>
      <c r="HD82" s="105">
        <v>0</v>
      </c>
      <c r="HE82" s="105">
        <v>0</v>
      </c>
      <c r="HF82" s="105">
        <v>0</v>
      </c>
      <c r="HG82" s="105">
        <v>0</v>
      </c>
      <c r="HH82" s="105">
        <v>0</v>
      </c>
      <c r="HI82" s="105">
        <v>0</v>
      </c>
      <c r="HJ82" s="105">
        <v>0</v>
      </c>
      <c r="HK82" s="105">
        <v>0</v>
      </c>
      <c r="HL82" s="105">
        <v>0</v>
      </c>
      <c r="HM82" s="105">
        <v>0</v>
      </c>
      <c r="HN82" s="105">
        <v>0</v>
      </c>
      <c r="HO82" s="105">
        <v>0</v>
      </c>
      <c r="HP82" s="105">
        <v>0</v>
      </c>
      <c r="HQ82" s="105">
        <v>0</v>
      </c>
      <c r="HR82" s="105">
        <v>0</v>
      </c>
      <c r="HS82" s="105">
        <v>0</v>
      </c>
      <c r="HT82" s="105">
        <v>0</v>
      </c>
      <c r="HU82" s="105">
        <v>0</v>
      </c>
      <c r="HV82" s="105">
        <v>0</v>
      </c>
      <c r="HW82" s="105">
        <v>0</v>
      </c>
      <c r="HX82" s="105">
        <v>0</v>
      </c>
      <c r="HY82" s="105">
        <v>0</v>
      </c>
      <c r="HZ82" s="105">
        <v>0</v>
      </c>
      <c r="IA82" s="105">
        <v>0</v>
      </c>
      <c r="IB82" s="105">
        <v>0</v>
      </c>
      <c r="IC82" s="105">
        <v>0</v>
      </c>
      <c r="ID82" s="105">
        <v>0</v>
      </c>
      <c r="IE82" s="105">
        <v>0</v>
      </c>
      <c r="IF82" s="105">
        <v>0</v>
      </c>
      <c r="IG82" s="105">
        <v>0</v>
      </c>
      <c r="IH82" s="105">
        <v>0</v>
      </c>
      <c r="II82" s="105">
        <v>0</v>
      </c>
      <c r="IJ82" s="105">
        <v>0</v>
      </c>
      <c r="IK82" s="105">
        <v>0</v>
      </c>
      <c r="IL82" s="105">
        <v>0</v>
      </c>
      <c r="IM82" s="105">
        <v>0</v>
      </c>
      <c r="IN82" s="10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277</v>
      </c>
      <c r="JO82" s="11"/>
      <c r="JP82" s="13"/>
      <c r="JQ82" s="50"/>
      <c r="JR82" s="136"/>
    </row>
    <row r="83" spans="1:278" ht="15.65" customHeight="1" thickBot="1" x14ac:dyDescent="0.3">
      <c r="A83" s="3"/>
      <c r="B83" s="6"/>
      <c r="C83" s="169"/>
      <c r="D83" s="170"/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1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1</v>
      </c>
      <c r="U83" s="64">
        <v>0</v>
      </c>
      <c r="V83" s="64">
        <v>0</v>
      </c>
      <c r="W83" s="64">
        <v>1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1</v>
      </c>
      <c r="BJ83" s="64">
        <v>1</v>
      </c>
      <c r="BK83" s="64">
        <v>1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3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1.06</v>
      </c>
      <c r="FE83" s="11">
        <v>1.06</v>
      </c>
      <c r="FF83" s="8">
        <v>0</v>
      </c>
      <c r="FG83" s="105">
        <v>0</v>
      </c>
      <c r="FH83" s="105">
        <v>0</v>
      </c>
      <c r="FI83" s="105">
        <v>0</v>
      </c>
      <c r="FJ83" s="105">
        <v>0</v>
      </c>
      <c r="FK83" s="105">
        <v>0</v>
      </c>
      <c r="FL83" s="105">
        <v>0</v>
      </c>
      <c r="FM83" s="105">
        <v>0</v>
      </c>
      <c r="FN83" s="105">
        <v>0</v>
      </c>
      <c r="FO83" s="105">
        <v>0</v>
      </c>
      <c r="FP83" s="105">
        <v>0</v>
      </c>
      <c r="FQ83" s="105">
        <v>0</v>
      </c>
      <c r="FR83" s="105">
        <v>0</v>
      </c>
      <c r="FS83" s="105">
        <v>0</v>
      </c>
      <c r="FT83" s="105">
        <v>0</v>
      </c>
      <c r="FU83" s="105">
        <v>0</v>
      </c>
      <c r="FV83" s="105">
        <v>0</v>
      </c>
      <c r="FW83" s="105">
        <v>0</v>
      </c>
      <c r="FX83" s="105">
        <v>0</v>
      </c>
      <c r="FY83" s="105">
        <v>0</v>
      </c>
      <c r="FZ83" s="105">
        <v>0</v>
      </c>
      <c r="GA83" s="105">
        <v>0</v>
      </c>
      <c r="GB83" s="105">
        <v>0</v>
      </c>
      <c r="GC83" s="105">
        <v>0</v>
      </c>
      <c r="GD83" s="105">
        <v>0</v>
      </c>
      <c r="GE83" s="105">
        <v>0</v>
      </c>
      <c r="GF83" s="105">
        <v>0</v>
      </c>
      <c r="GG83" s="105">
        <v>0</v>
      </c>
      <c r="GH83" s="105">
        <v>0</v>
      </c>
      <c r="GI83" s="105">
        <v>0</v>
      </c>
      <c r="GJ83" s="105">
        <v>0</v>
      </c>
      <c r="GK83" s="105">
        <v>0</v>
      </c>
      <c r="GL83" s="105">
        <v>0</v>
      </c>
      <c r="GM83" s="105">
        <v>0</v>
      </c>
      <c r="GN83" s="105">
        <v>0</v>
      </c>
      <c r="GO83" s="105">
        <v>0</v>
      </c>
      <c r="GP83" s="105">
        <v>0</v>
      </c>
      <c r="GQ83" s="105">
        <v>0</v>
      </c>
      <c r="GR83" s="105">
        <v>0</v>
      </c>
      <c r="GS83" s="105">
        <v>0</v>
      </c>
      <c r="GT83" s="105">
        <v>0</v>
      </c>
      <c r="GU83" s="105">
        <v>0</v>
      </c>
      <c r="GV83" s="105">
        <v>0</v>
      </c>
      <c r="GW83" s="105">
        <v>0</v>
      </c>
      <c r="GX83" s="105">
        <v>0</v>
      </c>
      <c r="GY83" s="105">
        <v>0</v>
      </c>
      <c r="GZ83" s="105">
        <v>0</v>
      </c>
      <c r="HA83" s="105">
        <v>0</v>
      </c>
      <c r="HB83" s="105">
        <v>0</v>
      </c>
      <c r="HC83" s="105">
        <v>0</v>
      </c>
      <c r="HD83" s="105">
        <v>0</v>
      </c>
      <c r="HE83" s="105">
        <v>0</v>
      </c>
      <c r="HF83" s="105">
        <v>0</v>
      </c>
      <c r="HG83" s="105">
        <v>0</v>
      </c>
      <c r="HH83" s="105">
        <v>0</v>
      </c>
      <c r="HI83" s="105">
        <v>0</v>
      </c>
      <c r="HJ83" s="105">
        <v>0</v>
      </c>
      <c r="HK83" s="105">
        <v>0</v>
      </c>
      <c r="HL83" s="105">
        <v>0</v>
      </c>
      <c r="HM83" s="105">
        <v>0</v>
      </c>
      <c r="HN83" s="105">
        <v>0</v>
      </c>
      <c r="HO83" s="105">
        <v>0</v>
      </c>
      <c r="HP83" s="105">
        <v>0</v>
      </c>
      <c r="HQ83" s="105">
        <v>0</v>
      </c>
      <c r="HR83" s="105">
        <v>0</v>
      </c>
      <c r="HS83" s="105">
        <v>0</v>
      </c>
      <c r="HT83" s="105">
        <v>0</v>
      </c>
      <c r="HU83" s="105">
        <v>0</v>
      </c>
      <c r="HV83" s="105">
        <v>0</v>
      </c>
      <c r="HW83" s="105">
        <v>0</v>
      </c>
      <c r="HX83" s="105">
        <v>0</v>
      </c>
      <c r="HY83" s="105">
        <v>0</v>
      </c>
      <c r="HZ83" s="105">
        <v>0</v>
      </c>
      <c r="IA83" s="105">
        <v>0</v>
      </c>
      <c r="IB83" s="105">
        <v>0</v>
      </c>
      <c r="IC83" s="105">
        <v>0</v>
      </c>
      <c r="ID83" s="105">
        <v>0</v>
      </c>
      <c r="IE83" s="105">
        <v>0</v>
      </c>
      <c r="IF83" s="105">
        <v>0</v>
      </c>
      <c r="IG83" s="105">
        <v>0</v>
      </c>
      <c r="IH83" s="105">
        <v>0</v>
      </c>
      <c r="II83" s="105">
        <v>0</v>
      </c>
      <c r="IJ83" s="105">
        <v>0</v>
      </c>
      <c r="IK83" s="105">
        <v>0</v>
      </c>
      <c r="IL83" s="105">
        <v>0</v>
      </c>
      <c r="IM83" s="105">
        <v>0</v>
      </c>
      <c r="IN83" s="10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277</v>
      </c>
      <c r="JO83" s="11"/>
      <c r="JP83" s="13"/>
      <c r="JQ83" s="50"/>
      <c r="JR83" s="77"/>
    </row>
    <row r="84" spans="1:278" ht="14.25" customHeight="1" thickTop="1" x14ac:dyDescent="0.25">
      <c r="A84" s="3" t="s">
        <v>103</v>
      </c>
      <c r="B84" s="4"/>
      <c r="C84" s="160" t="s">
        <v>22</v>
      </c>
      <c r="D84" s="161"/>
      <c r="E84" s="63">
        <v>0</v>
      </c>
      <c r="F84" s="63">
        <v>0</v>
      </c>
      <c r="G84" s="63">
        <v>0</v>
      </c>
      <c r="H84" s="63">
        <v>0</v>
      </c>
      <c r="I84" s="63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1</v>
      </c>
      <c r="P84" s="63">
        <v>0</v>
      </c>
      <c r="Q84" s="63">
        <v>0</v>
      </c>
      <c r="R84" s="63">
        <v>0</v>
      </c>
      <c r="S84" s="63">
        <v>0</v>
      </c>
      <c r="T84" s="63">
        <v>0</v>
      </c>
      <c r="U84" s="63">
        <v>0</v>
      </c>
      <c r="V84" s="63">
        <v>0</v>
      </c>
      <c r="W84" s="63">
        <v>0</v>
      </c>
      <c r="X84" s="63">
        <v>0</v>
      </c>
      <c r="Y84" s="63">
        <v>0</v>
      </c>
      <c r="Z84" s="63">
        <v>0</v>
      </c>
      <c r="AA84" s="63">
        <v>0</v>
      </c>
      <c r="AB84" s="63">
        <v>0</v>
      </c>
      <c r="AC84" s="63">
        <v>0</v>
      </c>
      <c r="AD84" s="63">
        <v>0</v>
      </c>
      <c r="AE84" s="63">
        <v>0</v>
      </c>
      <c r="AF84" s="63">
        <v>0</v>
      </c>
      <c r="AG84" s="63">
        <v>0</v>
      </c>
      <c r="AH84" s="63">
        <v>0</v>
      </c>
      <c r="AI84" s="63">
        <v>0</v>
      </c>
      <c r="AJ84" s="63">
        <v>0</v>
      </c>
      <c r="AK84" s="63">
        <v>0</v>
      </c>
      <c r="AL84" s="63">
        <v>0</v>
      </c>
      <c r="AM84" s="63">
        <v>0</v>
      </c>
      <c r="AN84" s="63">
        <v>0</v>
      </c>
      <c r="AO84" s="63">
        <v>0</v>
      </c>
      <c r="AP84" s="63">
        <v>0</v>
      </c>
      <c r="AQ84" s="63">
        <v>0</v>
      </c>
      <c r="AR84" s="63">
        <v>0</v>
      </c>
      <c r="AS84" s="63">
        <v>0</v>
      </c>
      <c r="AT84" s="63">
        <v>0</v>
      </c>
      <c r="AU84" s="63">
        <v>0</v>
      </c>
      <c r="AV84" s="63">
        <v>0</v>
      </c>
      <c r="AW84" s="63">
        <v>0</v>
      </c>
      <c r="AX84" s="63">
        <v>0</v>
      </c>
      <c r="AY84" s="63">
        <v>0</v>
      </c>
      <c r="AZ84" s="63">
        <v>0</v>
      </c>
      <c r="BA84" s="63">
        <v>0</v>
      </c>
      <c r="BB84" s="63">
        <v>0</v>
      </c>
      <c r="BC84" s="63">
        <v>0</v>
      </c>
      <c r="BD84" s="63">
        <v>0</v>
      </c>
      <c r="BE84" s="63">
        <v>0</v>
      </c>
      <c r="BF84" s="63">
        <v>0</v>
      </c>
      <c r="BG84" s="63">
        <v>0</v>
      </c>
      <c r="BH84" s="63">
        <v>0</v>
      </c>
      <c r="BI84" s="63">
        <v>1</v>
      </c>
      <c r="BJ84" s="63">
        <v>0</v>
      </c>
      <c r="BK84" s="63">
        <v>0</v>
      </c>
      <c r="BL84" s="63">
        <v>0</v>
      </c>
      <c r="BM84" s="63">
        <v>0</v>
      </c>
      <c r="BN84" s="63">
        <v>0</v>
      </c>
      <c r="BO84" s="63">
        <v>0</v>
      </c>
      <c r="BP84" s="63">
        <v>0</v>
      </c>
      <c r="BQ84" s="5">
        <v>0</v>
      </c>
      <c r="BR84" s="5">
        <v>0</v>
      </c>
      <c r="BS84" s="5">
        <v>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0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0</v>
      </c>
      <c r="IL84" s="8">
        <v>0</v>
      </c>
      <c r="IM84" s="8">
        <v>0</v>
      </c>
      <c r="IN84" s="9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277</v>
      </c>
      <c r="JO84" s="8"/>
      <c r="JP84" s="12"/>
      <c r="JQ84" s="8"/>
      <c r="JR84" s="162"/>
    </row>
    <row r="85" spans="1:278" ht="15.65" customHeight="1" x14ac:dyDescent="0.25">
      <c r="A85" s="3"/>
      <c r="B85" s="6"/>
      <c r="C85" s="164" t="s">
        <v>629</v>
      </c>
      <c r="D85" s="165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1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4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0.01</v>
      </c>
      <c r="FE85" s="11">
        <v>0.01</v>
      </c>
      <c r="FF85">
        <v>0</v>
      </c>
      <c r="FG85">
        <v>4</v>
      </c>
      <c r="FH85">
        <v>1</v>
      </c>
      <c r="FI85">
        <v>13</v>
      </c>
      <c r="FJ85">
        <v>0</v>
      </c>
      <c r="FK85">
        <v>0</v>
      </c>
      <c r="FL85">
        <v>388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2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4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277</v>
      </c>
      <c r="JO85" s="11"/>
      <c r="JP85" s="13"/>
      <c r="JQ85" s="50"/>
      <c r="JR85" s="163"/>
    </row>
    <row r="86" spans="1:278" ht="15.65" customHeight="1" x14ac:dyDescent="0.25">
      <c r="A86" s="3"/>
      <c r="B86" s="6"/>
      <c r="C86" s="166"/>
      <c r="D86" s="167"/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1</v>
      </c>
      <c r="U86" s="64">
        <v>0</v>
      </c>
      <c r="V86" s="64">
        <v>0</v>
      </c>
      <c r="W86" s="64">
        <v>1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1</v>
      </c>
      <c r="BK86" s="64">
        <v>1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7">
        <v>0</v>
      </c>
      <c r="BR86" s="7">
        <v>0</v>
      </c>
      <c r="BS86" s="7">
        <v>4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0.02</v>
      </c>
      <c r="FE86" s="11">
        <v>0.02</v>
      </c>
      <c r="FF86">
        <v>0</v>
      </c>
      <c r="FG86">
        <v>0</v>
      </c>
      <c r="FH86">
        <v>0</v>
      </c>
      <c r="FI86">
        <v>3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1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1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1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277</v>
      </c>
      <c r="JO86" s="11"/>
      <c r="JP86" s="13"/>
      <c r="JQ86" s="50"/>
      <c r="JR86" s="104"/>
    </row>
    <row r="87" spans="1:278" ht="15.65" customHeight="1" x14ac:dyDescent="0.25">
      <c r="A87" s="3"/>
      <c r="B87" s="6"/>
      <c r="C87" s="168"/>
      <c r="D87" s="167"/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1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7">
        <v>0</v>
      </c>
      <c r="BR87" s="7">
        <v>0</v>
      </c>
      <c r="BS87" s="7">
        <v>4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0.03</v>
      </c>
      <c r="FE87" s="11">
        <v>0.03</v>
      </c>
      <c r="FF87">
        <v>0</v>
      </c>
      <c r="FG87">
        <v>4</v>
      </c>
      <c r="FH87">
        <v>1</v>
      </c>
      <c r="FI87">
        <v>0</v>
      </c>
      <c r="FJ87">
        <v>0</v>
      </c>
      <c r="FK87">
        <v>0</v>
      </c>
      <c r="FL87">
        <v>388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1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277</v>
      </c>
      <c r="JO87" s="11"/>
      <c r="JP87" s="13"/>
      <c r="JQ87" s="50"/>
      <c r="JR87" s="77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1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1</v>
      </c>
      <c r="U88" s="64">
        <v>0</v>
      </c>
      <c r="V88" s="64">
        <v>0</v>
      </c>
      <c r="W88" s="64">
        <v>1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0</v>
      </c>
      <c r="AX88" s="64">
        <v>0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0</v>
      </c>
      <c r="BH88" s="64">
        <v>0</v>
      </c>
      <c r="BI88" s="64">
        <v>1</v>
      </c>
      <c r="BJ88" s="64">
        <v>1</v>
      </c>
      <c r="BK88" s="64">
        <v>1</v>
      </c>
      <c r="BL88" s="64">
        <v>0</v>
      </c>
      <c r="BM88" s="64">
        <v>0</v>
      </c>
      <c r="BN88" s="64">
        <v>0</v>
      </c>
      <c r="BO88" s="64">
        <v>0</v>
      </c>
      <c r="BP88" s="64">
        <v>0</v>
      </c>
      <c r="BQ88" s="7">
        <v>0</v>
      </c>
      <c r="BR88" s="7">
        <v>0</v>
      </c>
      <c r="BS88" s="7">
        <v>4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0.05</v>
      </c>
      <c r="FE88" s="11">
        <v>0.05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1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277</v>
      </c>
      <c r="JO88" s="11"/>
      <c r="JP88" s="13"/>
      <c r="JQ88" s="50"/>
      <c r="JR88" s="77"/>
    </row>
    <row r="89" spans="1:278" ht="15.65" customHeight="1" x14ac:dyDescent="0.25">
      <c r="A89" s="3"/>
      <c r="B89" s="6"/>
      <c r="C89" s="168"/>
      <c r="D89" s="167"/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1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1</v>
      </c>
      <c r="U89" s="64">
        <v>0</v>
      </c>
      <c r="V89" s="64">
        <v>0</v>
      </c>
      <c r="W89" s="64">
        <v>1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0</v>
      </c>
      <c r="BH89" s="64">
        <v>0</v>
      </c>
      <c r="BI89" s="64">
        <v>1</v>
      </c>
      <c r="BJ89" s="64">
        <v>1</v>
      </c>
      <c r="BK89" s="64">
        <v>1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7">
        <v>0</v>
      </c>
      <c r="BR89" s="7">
        <v>0</v>
      </c>
      <c r="BS89" s="7">
        <v>4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1.02</v>
      </c>
      <c r="FE89" s="11">
        <v>1.02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277</v>
      </c>
      <c r="JO89" s="11"/>
      <c r="JP89" s="13"/>
      <c r="JQ89" s="50"/>
      <c r="JR89" s="136"/>
    </row>
    <row r="90" spans="1:278" ht="15.65" customHeight="1" thickBot="1" x14ac:dyDescent="0.3">
      <c r="A90" s="3"/>
      <c r="B90" s="6"/>
      <c r="C90" s="169"/>
      <c r="D90" s="170"/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1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1</v>
      </c>
      <c r="U90" s="64">
        <v>0</v>
      </c>
      <c r="V90" s="64">
        <v>0</v>
      </c>
      <c r="W90" s="64">
        <v>1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1</v>
      </c>
      <c r="BK90" s="64">
        <v>1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4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1.06</v>
      </c>
      <c r="FE90" s="11">
        <v>1.06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277</v>
      </c>
      <c r="JO90" s="11"/>
      <c r="JP90" s="13"/>
      <c r="JQ90" s="50"/>
      <c r="JR90" s="77"/>
    </row>
    <row r="91" spans="1:278" ht="14.25" customHeight="1" thickTop="1" x14ac:dyDescent="0.25">
      <c r="A91" s="3" t="s">
        <v>104</v>
      </c>
      <c r="B91" s="4"/>
      <c r="C91" s="160" t="s">
        <v>22</v>
      </c>
      <c r="D91" s="161"/>
      <c r="E91" s="63">
        <v>0</v>
      </c>
      <c r="F91" s="63">
        <v>0</v>
      </c>
      <c r="G91" s="63">
        <v>0</v>
      </c>
      <c r="H91" s="63">
        <v>0</v>
      </c>
      <c r="I91" s="63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1</v>
      </c>
      <c r="P91" s="63">
        <v>0</v>
      </c>
      <c r="Q91" s="63">
        <v>0</v>
      </c>
      <c r="R91" s="63">
        <v>0</v>
      </c>
      <c r="S91" s="63">
        <v>0</v>
      </c>
      <c r="T91" s="63">
        <v>0</v>
      </c>
      <c r="U91" s="63">
        <v>0</v>
      </c>
      <c r="V91" s="63">
        <v>0</v>
      </c>
      <c r="W91" s="63">
        <v>0</v>
      </c>
      <c r="X91" s="63">
        <v>0</v>
      </c>
      <c r="Y91" s="63">
        <v>0</v>
      </c>
      <c r="Z91" s="63">
        <v>0</v>
      </c>
      <c r="AA91" s="63">
        <v>0</v>
      </c>
      <c r="AB91" s="63">
        <v>0</v>
      </c>
      <c r="AC91" s="63">
        <v>0</v>
      </c>
      <c r="AD91" s="63">
        <v>0</v>
      </c>
      <c r="AE91" s="63">
        <v>0</v>
      </c>
      <c r="AF91" s="63">
        <v>0</v>
      </c>
      <c r="AG91" s="63">
        <v>0</v>
      </c>
      <c r="AH91" s="63">
        <v>0</v>
      </c>
      <c r="AI91" s="63">
        <v>0</v>
      </c>
      <c r="AJ91" s="63">
        <v>0</v>
      </c>
      <c r="AK91" s="63">
        <v>0</v>
      </c>
      <c r="AL91" s="63">
        <v>0</v>
      </c>
      <c r="AM91" s="63">
        <v>0</v>
      </c>
      <c r="AN91" s="63">
        <v>0</v>
      </c>
      <c r="AO91" s="63">
        <v>0</v>
      </c>
      <c r="AP91" s="63">
        <v>0</v>
      </c>
      <c r="AQ91" s="63">
        <v>0</v>
      </c>
      <c r="AR91" s="63">
        <v>0</v>
      </c>
      <c r="AS91" s="63">
        <v>0</v>
      </c>
      <c r="AT91" s="63">
        <v>0</v>
      </c>
      <c r="AU91" s="63">
        <v>0</v>
      </c>
      <c r="AV91" s="63">
        <v>0</v>
      </c>
      <c r="AW91" s="63">
        <v>0</v>
      </c>
      <c r="AX91" s="63">
        <v>0</v>
      </c>
      <c r="AY91" s="63">
        <v>0</v>
      </c>
      <c r="AZ91" s="63">
        <v>0</v>
      </c>
      <c r="BA91" s="63">
        <v>0</v>
      </c>
      <c r="BB91" s="63">
        <v>0</v>
      </c>
      <c r="BC91" s="63">
        <v>0</v>
      </c>
      <c r="BD91" s="63">
        <v>0</v>
      </c>
      <c r="BE91" s="63">
        <v>0</v>
      </c>
      <c r="BF91" s="63">
        <v>0</v>
      </c>
      <c r="BG91" s="63">
        <v>0</v>
      </c>
      <c r="BH91" s="63">
        <v>0</v>
      </c>
      <c r="BI91" s="63">
        <v>1</v>
      </c>
      <c r="BJ91" s="63">
        <v>0</v>
      </c>
      <c r="BK91" s="63">
        <v>0</v>
      </c>
      <c r="BL91" s="63">
        <v>0</v>
      </c>
      <c r="BM91" s="63">
        <v>0</v>
      </c>
      <c r="BN91" s="63">
        <v>0</v>
      </c>
      <c r="BO91" s="63">
        <v>0</v>
      </c>
      <c r="BP91" s="63">
        <v>0</v>
      </c>
      <c r="BQ91" s="5">
        <v>0</v>
      </c>
      <c r="BR91" s="5">
        <v>0</v>
      </c>
      <c r="BS91" s="5">
        <v>5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8">
        <v>0</v>
      </c>
      <c r="FR91" s="8">
        <v>0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0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0</v>
      </c>
      <c r="HD91" s="8">
        <v>0</v>
      </c>
      <c r="HE91" s="8">
        <v>0</v>
      </c>
      <c r="HF91" s="8">
        <v>0</v>
      </c>
      <c r="HG91" s="8">
        <v>0</v>
      </c>
      <c r="HH91" s="8">
        <v>0</v>
      </c>
      <c r="HI91" s="8">
        <v>0</v>
      </c>
      <c r="HJ91" s="8">
        <v>0</v>
      </c>
      <c r="HK91" s="8">
        <v>0</v>
      </c>
      <c r="HL91" s="8">
        <v>0</v>
      </c>
      <c r="HM91" s="8">
        <v>0</v>
      </c>
      <c r="HN91" s="8">
        <v>0</v>
      </c>
      <c r="HO91" s="8">
        <v>0</v>
      </c>
      <c r="HP91" s="8">
        <v>0</v>
      </c>
      <c r="HQ91" s="8">
        <v>0</v>
      </c>
      <c r="HR91" s="8">
        <v>0</v>
      </c>
      <c r="HS91" s="8">
        <v>0</v>
      </c>
      <c r="HT91" s="8">
        <v>0</v>
      </c>
      <c r="HU91" s="8">
        <v>0</v>
      </c>
      <c r="HV91" s="8">
        <v>0</v>
      </c>
      <c r="HW91" s="8">
        <v>0</v>
      </c>
      <c r="HX91" s="8">
        <v>0</v>
      </c>
      <c r="HY91" s="8">
        <v>0</v>
      </c>
      <c r="HZ91" s="8">
        <v>0</v>
      </c>
      <c r="IA91" s="8">
        <v>0</v>
      </c>
      <c r="IB91" s="8">
        <v>0</v>
      </c>
      <c r="IC91" s="8">
        <v>0</v>
      </c>
      <c r="ID91" s="8">
        <v>0</v>
      </c>
      <c r="IE91" s="8">
        <v>0</v>
      </c>
      <c r="IF91" s="8">
        <v>0</v>
      </c>
      <c r="IG91" s="8">
        <v>0</v>
      </c>
      <c r="IH91" s="8">
        <v>0</v>
      </c>
      <c r="II91" s="8">
        <v>0</v>
      </c>
      <c r="IJ91" s="8">
        <v>0</v>
      </c>
      <c r="IK91" s="8">
        <v>0</v>
      </c>
      <c r="IL91" s="8">
        <v>0</v>
      </c>
      <c r="IM91" s="8">
        <v>0</v>
      </c>
      <c r="IN91" s="9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277</v>
      </c>
      <c r="JO91" s="8"/>
      <c r="JP91" s="12"/>
      <c r="JQ91" s="8"/>
      <c r="JR91" s="162"/>
    </row>
    <row r="92" spans="1:278" ht="15.65" customHeight="1" x14ac:dyDescent="0.25">
      <c r="A92" s="3"/>
      <c r="B92" s="6"/>
      <c r="C92" s="164" t="s">
        <v>630</v>
      </c>
      <c r="D92" s="165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1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5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0.01</v>
      </c>
      <c r="FE92" s="11">
        <v>0.01</v>
      </c>
      <c r="FF92">
        <v>0</v>
      </c>
      <c r="FG92">
        <v>5</v>
      </c>
      <c r="FH92">
        <v>1</v>
      </c>
      <c r="FI92">
        <v>13</v>
      </c>
      <c r="FJ92">
        <v>0</v>
      </c>
      <c r="FK92">
        <v>0</v>
      </c>
      <c r="FL92">
        <v>388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2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4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277</v>
      </c>
      <c r="JO92" s="11"/>
      <c r="JP92" s="13"/>
      <c r="JQ92" s="50"/>
      <c r="JR92" s="163"/>
    </row>
    <row r="93" spans="1:278" ht="15.65" customHeight="1" x14ac:dyDescent="0.25">
      <c r="A93" s="3"/>
      <c r="B93" s="6"/>
      <c r="C93" s="166"/>
      <c r="D93" s="167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1</v>
      </c>
      <c r="U93" s="64">
        <v>0</v>
      </c>
      <c r="V93" s="64">
        <v>0</v>
      </c>
      <c r="W93" s="64">
        <v>1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1</v>
      </c>
      <c r="BK93" s="64">
        <v>1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7">
        <v>0</v>
      </c>
      <c r="BR93" s="7">
        <v>0</v>
      </c>
      <c r="BS93" s="7">
        <v>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0.02</v>
      </c>
      <c r="FE93" s="11">
        <v>0.02</v>
      </c>
      <c r="FF93">
        <v>0</v>
      </c>
      <c r="FG93">
        <v>0</v>
      </c>
      <c r="FH93">
        <v>0</v>
      </c>
      <c r="FI93">
        <v>3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1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1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1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277</v>
      </c>
      <c r="JO93" s="11"/>
      <c r="JP93" s="13"/>
      <c r="JQ93" s="50"/>
      <c r="JR93" s="104"/>
    </row>
    <row r="94" spans="1:278" ht="15.65" customHeight="1" x14ac:dyDescent="0.25">
      <c r="A94" s="3"/>
      <c r="B94" s="6"/>
      <c r="C94" s="168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1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0</v>
      </c>
      <c r="BH94" s="64">
        <v>0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0</v>
      </c>
      <c r="BQ94" s="7">
        <v>0</v>
      </c>
      <c r="BR94" s="7">
        <v>0</v>
      </c>
      <c r="BS94" s="7">
        <v>5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0.03</v>
      </c>
      <c r="FE94" s="11">
        <v>0.03</v>
      </c>
      <c r="FF94">
        <v>0</v>
      </c>
      <c r="FG94">
        <v>5</v>
      </c>
      <c r="FH94">
        <v>1</v>
      </c>
      <c r="FI94">
        <v>0</v>
      </c>
      <c r="FJ94">
        <v>0</v>
      </c>
      <c r="FK94">
        <v>0</v>
      </c>
      <c r="FL94">
        <v>388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277</v>
      </c>
      <c r="JO94" s="11"/>
      <c r="JP94" s="13"/>
      <c r="JQ94" s="50"/>
      <c r="JR94" s="77"/>
    </row>
    <row r="95" spans="1:278" ht="15.65" customHeight="1" x14ac:dyDescent="0.25">
      <c r="A95" s="3"/>
      <c r="B95" s="6"/>
      <c r="C95" s="168"/>
      <c r="D95" s="167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1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1</v>
      </c>
      <c r="U95" s="64">
        <v>0</v>
      </c>
      <c r="V95" s="64">
        <v>0</v>
      </c>
      <c r="W95" s="64">
        <v>1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0</v>
      </c>
      <c r="BH95" s="64">
        <v>0</v>
      </c>
      <c r="BI95" s="64">
        <v>1</v>
      </c>
      <c r="BJ95" s="64">
        <v>1</v>
      </c>
      <c r="BK95" s="64">
        <v>1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7">
        <v>0</v>
      </c>
      <c r="BR95" s="7">
        <v>0</v>
      </c>
      <c r="BS95" s="7">
        <v>5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0.05</v>
      </c>
      <c r="FE95" s="11">
        <v>0.05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277</v>
      </c>
      <c r="JO95" s="11"/>
      <c r="JP95" s="13"/>
      <c r="JQ95" s="50"/>
      <c r="JR95" s="77"/>
    </row>
    <row r="96" spans="1:278" ht="15.65" customHeight="1" x14ac:dyDescent="0.25">
      <c r="A96" s="3"/>
      <c r="B96" s="6"/>
      <c r="C96" s="168"/>
      <c r="D96" s="167"/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1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1</v>
      </c>
      <c r="U96" s="64">
        <v>0</v>
      </c>
      <c r="V96" s="64">
        <v>0</v>
      </c>
      <c r="W96" s="64">
        <v>1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1</v>
      </c>
      <c r="BK96" s="64">
        <v>1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5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1.02</v>
      </c>
      <c r="FE96" s="11">
        <v>1.02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277</v>
      </c>
      <c r="JO96" s="11"/>
      <c r="JP96" s="13"/>
      <c r="JQ96" s="50"/>
      <c r="JR96" s="136"/>
    </row>
    <row r="97" spans="1:278" ht="15.65" customHeight="1" thickBot="1" x14ac:dyDescent="0.3">
      <c r="A97" s="3"/>
      <c r="B97" s="6"/>
      <c r="C97" s="169"/>
      <c r="D97" s="170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1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1</v>
      </c>
      <c r="U97" s="64">
        <v>0</v>
      </c>
      <c r="V97" s="64">
        <v>0</v>
      </c>
      <c r="W97" s="64">
        <v>1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1</v>
      </c>
      <c r="BK97" s="64">
        <v>1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5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1.06</v>
      </c>
      <c r="FE97" s="11">
        <v>1.06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277</v>
      </c>
      <c r="JO97" s="11"/>
      <c r="JP97" s="13"/>
      <c r="JQ97" s="50"/>
      <c r="JR97" s="77"/>
    </row>
    <row r="98" spans="1:278" ht="14.25" customHeight="1" thickTop="1" x14ac:dyDescent="0.25">
      <c r="A98" s="3" t="s">
        <v>105</v>
      </c>
      <c r="B98" s="4"/>
      <c r="C98" s="160" t="s">
        <v>77</v>
      </c>
      <c r="D98" s="161"/>
      <c r="E98" s="63">
        <v>0</v>
      </c>
      <c r="F98" s="63">
        <v>0</v>
      </c>
      <c r="G98" s="63">
        <v>0</v>
      </c>
      <c r="H98" s="63">
        <v>0</v>
      </c>
      <c r="I98" s="63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v>1</v>
      </c>
      <c r="P98" s="63">
        <v>0</v>
      </c>
      <c r="Q98" s="63">
        <v>0</v>
      </c>
      <c r="R98" s="63">
        <v>0</v>
      </c>
      <c r="S98" s="63">
        <v>0</v>
      </c>
      <c r="T98" s="63">
        <v>0</v>
      </c>
      <c r="U98" s="63">
        <v>0</v>
      </c>
      <c r="V98" s="63">
        <v>0</v>
      </c>
      <c r="W98" s="63">
        <v>0</v>
      </c>
      <c r="X98" s="63">
        <v>0</v>
      </c>
      <c r="Y98" s="63">
        <v>0</v>
      </c>
      <c r="Z98" s="63">
        <v>0</v>
      </c>
      <c r="AA98" s="63">
        <v>0</v>
      </c>
      <c r="AB98" s="63">
        <v>0</v>
      </c>
      <c r="AC98" s="63">
        <v>0</v>
      </c>
      <c r="AD98" s="63">
        <v>0</v>
      </c>
      <c r="AE98" s="63">
        <v>0</v>
      </c>
      <c r="AF98" s="63">
        <v>0</v>
      </c>
      <c r="AG98" s="63">
        <v>0</v>
      </c>
      <c r="AH98" s="63">
        <v>0</v>
      </c>
      <c r="AI98" s="63">
        <v>0</v>
      </c>
      <c r="AJ98" s="63">
        <v>0</v>
      </c>
      <c r="AK98" s="63">
        <v>0</v>
      </c>
      <c r="AL98" s="63">
        <v>0</v>
      </c>
      <c r="AM98" s="63">
        <v>0</v>
      </c>
      <c r="AN98" s="63">
        <v>0</v>
      </c>
      <c r="AO98" s="63">
        <v>0</v>
      </c>
      <c r="AP98" s="63">
        <v>0</v>
      </c>
      <c r="AQ98" s="63">
        <v>0</v>
      </c>
      <c r="AR98" s="63">
        <v>0</v>
      </c>
      <c r="AS98" s="63">
        <v>0</v>
      </c>
      <c r="AT98" s="63">
        <v>0</v>
      </c>
      <c r="AU98" s="63">
        <v>0</v>
      </c>
      <c r="AV98" s="63">
        <v>0</v>
      </c>
      <c r="AW98" s="63">
        <v>0</v>
      </c>
      <c r="AX98" s="63">
        <v>0</v>
      </c>
      <c r="AY98" s="63">
        <v>0</v>
      </c>
      <c r="AZ98" s="63">
        <v>0</v>
      </c>
      <c r="BA98" s="63">
        <v>0</v>
      </c>
      <c r="BB98" s="63">
        <v>0</v>
      </c>
      <c r="BC98" s="63">
        <v>0</v>
      </c>
      <c r="BD98" s="63">
        <v>0</v>
      </c>
      <c r="BE98" s="63">
        <v>0</v>
      </c>
      <c r="BF98" s="63">
        <v>0</v>
      </c>
      <c r="BG98" s="63">
        <v>0</v>
      </c>
      <c r="BH98" s="63">
        <v>0</v>
      </c>
      <c r="BI98" s="63">
        <v>1</v>
      </c>
      <c r="BJ98" s="63">
        <v>0</v>
      </c>
      <c r="BK98" s="63">
        <v>0</v>
      </c>
      <c r="BL98" s="63">
        <v>0</v>
      </c>
      <c r="BM98" s="63">
        <v>0</v>
      </c>
      <c r="BN98" s="63">
        <v>0</v>
      </c>
      <c r="BO98" s="63">
        <v>0</v>
      </c>
      <c r="BP98" s="63">
        <v>0</v>
      </c>
      <c r="BQ98" s="5">
        <v>0</v>
      </c>
      <c r="BR98" s="5">
        <v>0</v>
      </c>
      <c r="BS98" s="5">
        <v>6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8">
        <v>0</v>
      </c>
      <c r="FR98" s="8">
        <v>0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0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</v>
      </c>
      <c r="GS98" s="8">
        <v>0</v>
      </c>
      <c r="GT98" s="8">
        <v>0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8">
        <v>0</v>
      </c>
      <c r="HC98" s="8">
        <v>0</v>
      </c>
      <c r="HD98" s="8">
        <v>0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0</v>
      </c>
      <c r="HU98" s="8">
        <v>0</v>
      </c>
      <c r="HV98" s="8">
        <v>0</v>
      </c>
      <c r="HW98" s="8">
        <v>0</v>
      </c>
      <c r="HX98" s="8">
        <v>0</v>
      </c>
      <c r="HY98" s="8">
        <v>0</v>
      </c>
      <c r="HZ98" s="8">
        <v>0</v>
      </c>
      <c r="IA98" s="8">
        <v>0</v>
      </c>
      <c r="IB98" s="8">
        <v>0</v>
      </c>
      <c r="IC98" s="8">
        <v>0</v>
      </c>
      <c r="ID98" s="8">
        <v>0</v>
      </c>
      <c r="IE98" s="8">
        <v>0</v>
      </c>
      <c r="IF98" s="8">
        <v>0</v>
      </c>
      <c r="IG98" s="8">
        <v>0</v>
      </c>
      <c r="IH98" s="8">
        <v>0</v>
      </c>
      <c r="II98" s="8">
        <v>0</v>
      </c>
      <c r="IJ98" s="8">
        <v>0</v>
      </c>
      <c r="IK98" s="8">
        <v>0</v>
      </c>
      <c r="IL98" s="8">
        <v>0</v>
      </c>
      <c r="IM98" s="8">
        <v>0</v>
      </c>
      <c r="IN98" s="9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277</v>
      </c>
      <c r="JO98" s="8"/>
      <c r="JP98" s="12"/>
      <c r="JQ98" s="8"/>
      <c r="JR98" s="162"/>
    </row>
    <row r="99" spans="1:278" ht="15.65" customHeight="1" x14ac:dyDescent="0.25">
      <c r="A99" s="3"/>
      <c r="B99" s="6"/>
      <c r="C99" s="164" t="s">
        <v>631</v>
      </c>
      <c r="D99" s="165"/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1</v>
      </c>
      <c r="M99" s="64">
        <v>0</v>
      </c>
      <c r="N99" s="64">
        <v>0</v>
      </c>
      <c r="O99" s="64">
        <v>1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0</v>
      </c>
      <c r="BQ99" s="7">
        <v>0</v>
      </c>
      <c r="BR99" s="7">
        <v>0</v>
      </c>
      <c r="BS99" s="7">
        <v>6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0.01</v>
      </c>
      <c r="FE99" s="11">
        <v>0.01</v>
      </c>
      <c r="FF99" s="8">
        <v>0</v>
      </c>
      <c r="FG99" s="105">
        <v>6</v>
      </c>
      <c r="FH99" s="105">
        <v>1</v>
      </c>
      <c r="FI99" s="105">
        <v>13</v>
      </c>
      <c r="FJ99" s="105">
        <v>0</v>
      </c>
      <c r="FK99" s="105">
        <v>4</v>
      </c>
      <c r="FL99" s="105">
        <v>388</v>
      </c>
      <c r="FM99" s="105">
        <v>8</v>
      </c>
      <c r="FN99" s="105">
        <v>0</v>
      </c>
      <c r="FO99" s="105">
        <v>0</v>
      </c>
      <c r="FP99" s="105">
        <v>0</v>
      </c>
      <c r="FQ99" s="105">
        <v>0</v>
      </c>
      <c r="FR99" s="105">
        <v>0</v>
      </c>
      <c r="FS99" s="105">
        <v>0</v>
      </c>
      <c r="FT99" s="105">
        <v>0</v>
      </c>
      <c r="FU99" s="105">
        <v>0</v>
      </c>
      <c r="FV99" s="105">
        <v>0</v>
      </c>
      <c r="FW99" s="105">
        <v>0</v>
      </c>
      <c r="FX99" s="105">
        <v>0</v>
      </c>
      <c r="FY99" s="105">
        <v>0</v>
      </c>
      <c r="FZ99" s="105">
        <v>0</v>
      </c>
      <c r="GA99" s="105">
        <v>0</v>
      </c>
      <c r="GB99" s="105">
        <v>0</v>
      </c>
      <c r="GC99" s="105">
        <v>0</v>
      </c>
      <c r="GD99" s="105">
        <v>0</v>
      </c>
      <c r="GE99" s="105">
        <v>0</v>
      </c>
      <c r="GF99" s="105">
        <v>0</v>
      </c>
      <c r="GG99" s="105">
        <v>0</v>
      </c>
      <c r="GH99" s="105">
        <v>0</v>
      </c>
      <c r="GI99" s="105">
        <v>0</v>
      </c>
      <c r="GJ99" s="105">
        <v>0</v>
      </c>
      <c r="GK99" s="105">
        <v>0</v>
      </c>
      <c r="GL99" s="105">
        <v>0</v>
      </c>
      <c r="GM99" s="105">
        <v>0</v>
      </c>
      <c r="GN99" s="105">
        <v>0</v>
      </c>
      <c r="GO99" s="105">
        <v>0</v>
      </c>
      <c r="GP99" s="105">
        <v>0</v>
      </c>
      <c r="GQ99" s="105">
        <v>0</v>
      </c>
      <c r="GR99" s="105">
        <v>0</v>
      </c>
      <c r="GS99" s="105">
        <v>0</v>
      </c>
      <c r="GT99" s="105">
        <v>0</v>
      </c>
      <c r="GU99" s="105">
        <v>2</v>
      </c>
      <c r="GV99" s="105">
        <v>0</v>
      </c>
      <c r="GW99" s="105">
        <v>0</v>
      </c>
      <c r="GX99" s="105">
        <v>0</v>
      </c>
      <c r="GY99" s="105">
        <v>0</v>
      </c>
      <c r="GZ99" s="105">
        <v>0</v>
      </c>
      <c r="HA99" s="105">
        <v>0</v>
      </c>
      <c r="HB99" s="105">
        <v>0</v>
      </c>
      <c r="HC99" s="105">
        <v>0</v>
      </c>
      <c r="HD99" s="105">
        <v>2</v>
      </c>
      <c r="HE99" s="105">
        <v>0</v>
      </c>
      <c r="HF99" s="105">
        <v>0</v>
      </c>
      <c r="HG99" s="105">
        <v>0</v>
      </c>
      <c r="HH99" s="105">
        <v>0</v>
      </c>
      <c r="HI99" s="105">
        <v>0</v>
      </c>
      <c r="HJ99" s="105">
        <v>0</v>
      </c>
      <c r="HK99" s="105">
        <v>0</v>
      </c>
      <c r="HL99" s="105">
        <v>0</v>
      </c>
      <c r="HM99" s="105">
        <v>0</v>
      </c>
      <c r="HN99" s="105">
        <v>0</v>
      </c>
      <c r="HO99" s="105">
        <v>0</v>
      </c>
      <c r="HP99" s="105">
        <v>0</v>
      </c>
      <c r="HQ99" s="105">
        <v>0</v>
      </c>
      <c r="HR99" s="105">
        <v>0</v>
      </c>
      <c r="HS99" s="105">
        <v>0</v>
      </c>
      <c r="HT99" s="105">
        <v>0</v>
      </c>
      <c r="HU99" s="105">
        <v>0</v>
      </c>
      <c r="HV99" s="105">
        <v>0</v>
      </c>
      <c r="HW99" s="105">
        <v>0</v>
      </c>
      <c r="HX99" s="105">
        <v>0</v>
      </c>
      <c r="HY99" s="105">
        <v>0</v>
      </c>
      <c r="HZ99" s="105">
        <v>0</v>
      </c>
      <c r="IA99" s="105">
        <v>0</v>
      </c>
      <c r="IB99" s="105">
        <v>0</v>
      </c>
      <c r="IC99" s="105">
        <v>0</v>
      </c>
      <c r="ID99" s="105">
        <v>0</v>
      </c>
      <c r="IE99" s="105">
        <v>0</v>
      </c>
      <c r="IF99" s="105">
        <v>0</v>
      </c>
      <c r="IG99" s="105">
        <v>0</v>
      </c>
      <c r="IH99" s="105">
        <v>0</v>
      </c>
      <c r="II99" s="105">
        <v>0</v>
      </c>
      <c r="IJ99" s="105">
        <v>0</v>
      </c>
      <c r="IK99" s="105">
        <v>0</v>
      </c>
      <c r="IL99" s="105">
        <v>0</v>
      </c>
      <c r="IM99" s="105">
        <v>0</v>
      </c>
      <c r="IN99" s="10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277</v>
      </c>
      <c r="JO99" s="11"/>
      <c r="JP99" s="13"/>
      <c r="JQ99" s="50"/>
      <c r="JR99" s="163"/>
    </row>
    <row r="100" spans="1:278" ht="15.65" customHeight="1" x14ac:dyDescent="0.25">
      <c r="A100" s="3"/>
      <c r="B100" s="6"/>
      <c r="C100" s="166"/>
      <c r="D100" s="167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1</v>
      </c>
      <c r="U100" s="64">
        <v>0</v>
      </c>
      <c r="V100" s="64">
        <v>0</v>
      </c>
      <c r="W100" s="64">
        <v>1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1</v>
      </c>
      <c r="BK100" s="64">
        <v>1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7">
        <v>0</v>
      </c>
      <c r="BR100" s="7">
        <v>0</v>
      </c>
      <c r="BS100" s="7">
        <v>6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0.02</v>
      </c>
      <c r="FE100" s="11">
        <v>0.02</v>
      </c>
      <c r="FF100" s="8">
        <v>0</v>
      </c>
      <c r="FG100" s="105">
        <v>0</v>
      </c>
      <c r="FH100" s="105">
        <v>0</v>
      </c>
      <c r="FI100" s="105">
        <v>3</v>
      </c>
      <c r="FJ100" s="105">
        <v>0</v>
      </c>
      <c r="FK100" s="105">
        <v>1</v>
      </c>
      <c r="FL100" s="105">
        <v>0</v>
      </c>
      <c r="FM100" s="105">
        <v>0</v>
      </c>
      <c r="FN100" s="105">
        <v>0</v>
      </c>
      <c r="FO100" s="105">
        <v>0</v>
      </c>
      <c r="FP100" s="105">
        <v>0</v>
      </c>
      <c r="FQ100" s="105">
        <v>0</v>
      </c>
      <c r="FR100" s="105">
        <v>0</v>
      </c>
      <c r="FS100" s="105">
        <v>0</v>
      </c>
      <c r="FT100" s="105">
        <v>0</v>
      </c>
      <c r="FU100" s="105">
        <v>0</v>
      </c>
      <c r="FV100" s="105">
        <v>0</v>
      </c>
      <c r="FW100" s="105">
        <v>0</v>
      </c>
      <c r="FX100" s="105">
        <v>0</v>
      </c>
      <c r="FY100" s="105">
        <v>0</v>
      </c>
      <c r="FZ100" s="105">
        <v>0</v>
      </c>
      <c r="GA100" s="105">
        <v>0</v>
      </c>
      <c r="GB100" s="105">
        <v>0</v>
      </c>
      <c r="GC100" s="105">
        <v>0</v>
      </c>
      <c r="GD100" s="105">
        <v>0</v>
      </c>
      <c r="GE100" s="105">
        <v>0</v>
      </c>
      <c r="GF100" s="105">
        <v>0</v>
      </c>
      <c r="GG100" s="105">
        <v>0</v>
      </c>
      <c r="GH100" s="105">
        <v>0</v>
      </c>
      <c r="GI100" s="105">
        <v>0</v>
      </c>
      <c r="GJ100" s="105">
        <v>0</v>
      </c>
      <c r="GK100" s="105">
        <v>0</v>
      </c>
      <c r="GL100" s="105">
        <v>0</v>
      </c>
      <c r="GM100" s="105">
        <v>0</v>
      </c>
      <c r="GN100" s="105">
        <v>0</v>
      </c>
      <c r="GO100" s="105">
        <v>0</v>
      </c>
      <c r="GP100" s="105">
        <v>0</v>
      </c>
      <c r="GQ100" s="105">
        <v>0</v>
      </c>
      <c r="GR100" s="105">
        <v>0</v>
      </c>
      <c r="GS100" s="105">
        <v>0</v>
      </c>
      <c r="GT100" s="105">
        <v>0</v>
      </c>
      <c r="GU100" s="105">
        <v>1</v>
      </c>
      <c r="GV100" s="105">
        <v>0</v>
      </c>
      <c r="GW100" s="105">
        <v>0</v>
      </c>
      <c r="GX100" s="105">
        <v>0</v>
      </c>
      <c r="GY100" s="105">
        <v>0</v>
      </c>
      <c r="GZ100" s="105">
        <v>0</v>
      </c>
      <c r="HA100" s="105">
        <v>0</v>
      </c>
      <c r="HB100" s="105">
        <v>0</v>
      </c>
      <c r="HC100" s="105">
        <v>0</v>
      </c>
      <c r="HD100" s="105">
        <v>1</v>
      </c>
      <c r="HE100" s="105">
        <v>0</v>
      </c>
      <c r="HF100" s="105">
        <v>0</v>
      </c>
      <c r="HG100" s="105">
        <v>0</v>
      </c>
      <c r="HH100" s="105">
        <v>0</v>
      </c>
      <c r="HI100" s="105">
        <v>0</v>
      </c>
      <c r="HJ100" s="105">
        <v>0</v>
      </c>
      <c r="HK100" s="105">
        <v>0</v>
      </c>
      <c r="HL100" s="105">
        <v>0</v>
      </c>
      <c r="HM100" s="105">
        <v>0</v>
      </c>
      <c r="HN100" s="105">
        <v>0</v>
      </c>
      <c r="HO100" s="105">
        <v>0</v>
      </c>
      <c r="HP100" s="105">
        <v>0</v>
      </c>
      <c r="HQ100" s="105">
        <v>0</v>
      </c>
      <c r="HR100" s="105">
        <v>0</v>
      </c>
      <c r="HS100" s="105">
        <v>0</v>
      </c>
      <c r="HT100" s="105">
        <v>0</v>
      </c>
      <c r="HU100" s="105">
        <v>0</v>
      </c>
      <c r="HV100" s="105">
        <v>0</v>
      </c>
      <c r="HW100" s="105">
        <v>0</v>
      </c>
      <c r="HX100" s="105">
        <v>0</v>
      </c>
      <c r="HY100" s="105">
        <v>0</v>
      </c>
      <c r="HZ100" s="105">
        <v>0</v>
      </c>
      <c r="IA100" s="105">
        <v>0</v>
      </c>
      <c r="IB100" s="105">
        <v>0</v>
      </c>
      <c r="IC100" s="105">
        <v>0</v>
      </c>
      <c r="ID100" s="105">
        <v>0</v>
      </c>
      <c r="IE100" s="105">
        <v>0</v>
      </c>
      <c r="IF100" s="105">
        <v>0</v>
      </c>
      <c r="IG100" s="105">
        <v>0</v>
      </c>
      <c r="IH100" s="105">
        <v>0</v>
      </c>
      <c r="II100" s="105">
        <v>0</v>
      </c>
      <c r="IJ100" s="105">
        <v>0</v>
      </c>
      <c r="IK100" s="105">
        <v>0</v>
      </c>
      <c r="IL100" s="105">
        <v>0</v>
      </c>
      <c r="IM100" s="105">
        <v>0</v>
      </c>
      <c r="IN100" s="109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277</v>
      </c>
      <c r="JO100" s="11"/>
      <c r="JP100" s="13"/>
      <c r="JQ100" s="50"/>
      <c r="JR100" s="104"/>
    </row>
    <row r="101" spans="1:278" ht="15.65" customHeight="1" x14ac:dyDescent="0.25">
      <c r="A101" s="3"/>
      <c r="B101" s="6"/>
      <c r="C101" s="168"/>
      <c r="D101" s="167"/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1</v>
      </c>
      <c r="M101" s="64">
        <v>0</v>
      </c>
      <c r="N101" s="64">
        <v>0</v>
      </c>
      <c r="O101" s="64">
        <v>1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0</v>
      </c>
      <c r="BH101" s="64">
        <v>0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0</v>
      </c>
      <c r="BQ101" s="7">
        <v>0</v>
      </c>
      <c r="BR101" s="7">
        <v>0</v>
      </c>
      <c r="BS101" s="7">
        <v>6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11">
        <v>0.03</v>
      </c>
      <c r="FE101" s="11">
        <v>0.03</v>
      </c>
      <c r="FF101">
        <v>0</v>
      </c>
      <c r="FG101">
        <v>6</v>
      </c>
      <c r="FH101">
        <v>1</v>
      </c>
      <c r="FI101">
        <v>0</v>
      </c>
      <c r="FJ101">
        <v>0</v>
      </c>
      <c r="FK101">
        <v>1</v>
      </c>
      <c r="FL101">
        <v>388</v>
      </c>
      <c r="FM101">
        <v>8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277</v>
      </c>
      <c r="JO101" s="11"/>
      <c r="JP101" s="13"/>
      <c r="JQ101" s="50"/>
      <c r="JR101" s="77"/>
    </row>
    <row r="102" spans="1:278" ht="15.65" customHeight="1" x14ac:dyDescent="0.25">
      <c r="A102" s="3"/>
      <c r="B102" s="6"/>
      <c r="C102" s="168"/>
      <c r="D102" s="167"/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1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1</v>
      </c>
      <c r="U102" s="64">
        <v>0</v>
      </c>
      <c r="V102" s="64">
        <v>0</v>
      </c>
      <c r="W102" s="64">
        <v>1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1</v>
      </c>
      <c r="BJ102" s="64">
        <v>1</v>
      </c>
      <c r="BK102" s="64">
        <v>1</v>
      </c>
      <c r="BL102" s="64">
        <v>0</v>
      </c>
      <c r="BM102" s="64">
        <v>0</v>
      </c>
      <c r="BN102" s="64">
        <v>0</v>
      </c>
      <c r="BO102" s="64">
        <v>0</v>
      </c>
      <c r="BP102" s="64">
        <v>0</v>
      </c>
      <c r="BQ102" s="7">
        <v>0</v>
      </c>
      <c r="BR102" s="7">
        <v>0</v>
      </c>
      <c r="BS102" s="7">
        <v>6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0.05</v>
      </c>
      <c r="FE102" s="11">
        <v>0.05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1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277</v>
      </c>
      <c r="JO102" s="11"/>
      <c r="JP102" s="13"/>
      <c r="JQ102" s="50"/>
      <c r="JR102" s="77"/>
    </row>
    <row r="103" spans="1:278" ht="15.65" customHeight="1" x14ac:dyDescent="0.25">
      <c r="A103" s="3"/>
      <c r="B103" s="6"/>
      <c r="C103" s="168"/>
      <c r="D103" s="167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1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1</v>
      </c>
      <c r="U103" s="64">
        <v>0</v>
      </c>
      <c r="V103" s="64">
        <v>0</v>
      </c>
      <c r="W103" s="64">
        <v>1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1</v>
      </c>
      <c r="BK103" s="64">
        <v>1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6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1.02</v>
      </c>
      <c r="FE103" s="11">
        <v>1.02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277</v>
      </c>
      <c r="JO103" s="11"/>
      <c r="JP103" s="13"/>
      <c r="JQ103" s="50"/>
      <c r="JR103" s="136"/>
    </row>
    <row r="104" spans="1:278" ht="15.65" customHeight="1" thickBot="1" x14ac:dyDescent="0.3">
      <c r="A104" s="3"/>
      <c r="B104" s="6"/>
      <c r="C104" s="169"/>
      <c r="D104" s="170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1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1</v>
      </c>
      <c r="U104" s="64">
        <v>0</v>
      </c>
      <c r="V104" s="64">
        <v>0</v>
      </c>
      <c r="W104" s="64">
        <v>1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1</v>
      </c>
      <c r="BK104" s="64">
        <v>1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6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1.06</v>
      </c>
      <c r="FE104" s="11">
        <v>1.06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277</v>
      </c>
      <c r="JO104" s="11"/>
      <c r="JP104" s="13"/>
      <c r="JQ104" s="50"/>
      <c r="JR104" s="77"/>
    </row>
    <row r="105" spans="1:278" ht="14.25" customHeight="1" thickTop="1" x14ac:dyDescent="0.25">
      <c r="A105" s="3" t="s">
        <v>170</v>
      </c>
      <c r="B105" s="4"/>
      <c r="C105" s="160" t="s">
        <v>22</v>
      </c>
      <c r="D105" s="161"/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1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3</v>
      </c>
      <c r="BF105" s="63">
        <v>3</v>
      </c>
      <c r="BG105" s="63">
        <v>0</v>
      </c>
      <c r="BH105" s="63">
        <v>0</v>
      </c>
      <c r="BI105" s="63">
        <v>1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5">
        <v>0</v>
      </c>
      <c r="BR105" s="5">
        <v>0</v>
      </c>
      <c r="BS105" s="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277</v>
      </c>
      <c r="JO105" s="8"/>
      <c r="JP105" s="12"/>
      <c r="JQ105" s="8"/>
      <c r="JR105" s="162"/>
    </row>
    <row r="106" spans="1:278" ht="15.65" customHeight="1" x14ac:dyDescent="0.25">
      <c r="A106" s="3"/>
      <c r="B106" s="6"/>
      <c r="C106" s="164" t="s">
        <v>172</v>
      </c>
      <c r="D106" s="165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1</v>
      </c>
      <c r="K106" s="64">
        <v>1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0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0</v>
      </c>
      <c r="BC106" s="64">
        <v>0</v>
      </c>
      <c r="BD106" s="64">
        <v>0</v>
      </c>
      <c r="BE106" s="64">
        <v>3</v>
      </c>
      <c r="BF106" s="64">
        <v>3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0.01</v>
      </c>
      <c r="FE106" s="11">
        <v>0.01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0</v>
      </c>
      <c r="FL106">
        <v>384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4</v>
      </c>
      <c r="GQ106">
        <v>4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2</v>
      </c>
      <c r="HJ106">
        <v>2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277</v>
      </c>
      <c r="JO106" s="11"/>
      <c r="JP106" s="13"/>
      <c r="JQ106" s="50"/>
      <c r="JR106" s="163"/>
    </row>
    <row r="107" spans="1:278" ht="15.65" customHeight="1" x14ac:dyDescent="0.25">
      <c r="A107" s="3"/>
      <c r="B107" s="6"/>
      <c r="C107" s="166"/>
      <c r="D107" s="167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1</v>
      </c>
      <c r="K107" s="64">
        <v>1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3</v>
      </c>
      <c r="BF107" s="64">
        <v>3</v>
      </c>
      <c r="BG107" s="64">
        <v>0</v>
      </c>
      <c r="BH107" s="64">
        <v>0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0.02</v>
      </c>
      <c r="FE107" s="11">
        <v>0.02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384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4</v>
      </c>
      <c r="GQ107">
        <v>4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2</v>
      </c>
      <c r="HJ107">
        <v>2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277</v>
      </c>
      <c r="JO107" s="11"/>
      <c r="JP107" s="13"/>
      <c r="JQ107" s="50"/>
      <c r="JR107" s="104"/>
    </row>
    <row r="108" spans="1:278" ht="15.65" customHeight="1" x14ac:dyDescent="0.25">
      <c r="A108" s="3"/>
      <c r="B108" s="6"/>
      <c r="C108" s="168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1</v>
      </c>
      <c r="K108" s="64">
        <v>1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1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3</v>
      </c>
      <c r="BF108" s="64">
        <v>3</v>
      </c>
      <c r="BG108" s="64">
        <v>0</v>
      </c>
      <c r="BH108" s="64">
        <v>0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0.05</v>
      </c>
      <c r="FE108" s="11">
        <v>0.05</v>
      </c>
      <c r="FF108" s="8">
        <v>0</v>
      </c>
      <c r="FG108" s="105">
        <v>0</v>
      </c>
      <c r="FH108" s="105">
        <v>1</v>
      </c>
      <c r="FI108" s="105">
        <v>0</v>
      </c>
      <c r="FJ108" s="105">
        <v>0</v>
      </c>
      <c r="FK108" s="105">
        <v>0</v>
      </c>
      <c r="FL108" s="105">
        <v>256</v>
      </c>
      <c r="FM108" s="105">
        <v>0</v>
      </c>
      <c r="FN108" s="105">
        <v>0</v>
      </c>
      <c r="FO108" s="105">
        <v>0</v>
      </c>
      <c r="FP108" s="105">
        <v>0</v>
      </c>
      <c r="FQ108" s="105">
        <v>0</v>
      </c>
      <c r="FR108" s="105">
        <v>0</v>
      </c>
      <c r="FS108" s="105">
        <v>0</v>
      </c>
      <c r="FT108" s="105">
        <v>0</v>
      </c>
      <c r="FU108" s="105">
        <v>0</v>
      </c>
      <c r="FV108" s="105">
        <v>0</v>
      </c>
      <c r="FW108" s="105">
        <v>0</v>
      </c>
      <c r="FX108" s="105">
        <v>0</v>
      </c>
      <c r="FY108" s="105">
        <v>0</v>
      </c>
      <c r="FZ108" s="105">
        <v>0</v>
      </c>
      <c r="GA108" s="105">
        <v>0</v>
      </c>
      <c r="GB108" s="105">
        <v>0</v>
      </c>
      <c r="GC108" s="105">
        <v>0</v>
      </c>
      <c r="GD108" s="105">
        <v>0</v>
      </c>
      <c r="GE108" s="105">
        <v>0</v>
      </c>
      <c r="GF108" s="105">
        <v>0</v>
      </c>
      <c r="GG108" s="105">
        <v>0</v>
      </c>
      <c r="GH108" s="105">
        <v>0</v>
      </c>
      <c r="GI108" s="105">
        <v>0</v>
      </c>
      <c r="GJ108" s="105">
        <v>0</v>
      </c>
      <c r="GK108" s="105">
        <v>0</v>
      </c>
      <c r="GL108" s="105">
        <v>0</v>
      </c>
      <c r="GM108" s="105">
        <v>0</v>
      </c>
      <c r="GN108" s="105">
        <v>0</v>
      </c>
      <c r="GO108" s="105">
        <v>0</v>
      </c>
      <c r="GP108" s="105">
        <v>2</v>
      </c>
      <c r="GQ108" s="105">
        <v>4</v>
      </c>
      <c r="GR108" s="105">
        <v>0</v>
      </c>
      <c r="GS108" s="105">
        <v>0</v>
      </c>
      <c r="GT108" s="105">
        <v>0</v>
      </c>
      <c r="GU108" s="105">
        <v>0</v>
      </c>
      <c r="GV108" s="105">
        <v>0</v>
      </c>
      <c r="GW108" s="105">
        <v>0</v>
      </c>
      <c r="GX108" s="105">
        <v>0</v>
      </c>
      <c r="GY108" s="105">
        <v>0</v>
      </c>
      <c r="GZ108" s="105">
        <v>0</v>
      </c>
      <c r="HA108" s="105">
        <v>0</v>
      </c>
      <c r="HB108" s="105">
        <v>0</v>
      </c>
      <c r="HC108" s="105">
        <v>0</v>
      </c>
      <c r="HD108" s="105">
        <v>0</v>
      </c>
      <c r="HE108" s="105">
        <v>0</v>
      </c>
      <c r="HF108" s="105">
        <v>0</v>
      </c>
      <c r="HG108" s="105">
        <v>0</v>
      </c>
      <c r="HH108" s="105">
        <v>0</v>
      </c>
      <c r="HI108" s="105">
        <v>0</v>
      </c>
      <c r="HJ108" s="105">
        <v>2</v>
      </c>
      <c r="HK108" s="105">
        <v>0</v>
      </c>
      <c r="HL108" s="105">
        <v>0</v>
      </c>
      <c r="HM108" s="105">
        <v>0</v>
      </c>
      <c r="HN108" s="105">
        <v>0</v>
      </c>
      <c r="HO108" s="105">
        <v>0</v>
      </c>
      <c r="HP108" s="105">
        <v>0</v>
      </c>
      <c r="HQ108" s="105">
        <v>0</v>
      </c>
      <c r="HR108" s="105">
        <v>0</v>
      </c>
      <c r="HS108" s="105">
        <v>0</v>
      </c>
      <c r="HT108" s="105">
        <v>0</v>
      </c>
      <c r="HU108" s="105">
        <v>0</v>
      </c>
      <c r="HV108" s="105">
        <v>0</v>
      </c>
      <c r="HW108" s="105">
        <v>0</v>
      </c>
      <c r="HX108" s="105">
        <v>0</v>
      </c>
      <c r="HY108" s="105">
        <v>0</v>
      </c>
      <c r="HZ108" s="105">
        <v>0</v>
      </c>
      <c r="IA108" s="105">
        <v>0</v>
      </c>
      <c r="IB108" s="105">
        <v>0</v>
      </c>
      <c r="IC108" s="105">
        <v>0</v>
      </c>
      <c r="ID108" s="105">
        <v>0</v>
      </c>
      <c r="IE108" s="105">
        <v>0</v>
      </c>
      <c r="IF108" s="105">
        <v>0</v>
      </c>
      <c r="IG108" s="105">
        <v>0</v>
      </c>
      <c r="IH108" s="105">
        <v>0</v>
      </c>
      <c r="II108" s="105">
        <v>0</v>
      </c>
      <c r="IJ108" s="105">
        <v>0</v>
      </c>
      <c r="IK108" s="105">
        <v>0</v>
      </c>
      <c r="IL108" s="105">
        <v>0</v>
      </c>
      <c r="IM108" s="105">
        <v>0</v>
      </c>
      <c r="IN108" s="109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277</v>
      </c>
      <c r="JO108" s="11"/>
      <c r="JP108" s="13"/>
      <c r="JQ108" s="50"/>
      <c r="JR108" s="89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1</v>
      </c>
      <c r="K109" s="64">
        <v>1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1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3</v>
      </c>
      <c r="BF109" s="64">
        <v>3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1.05</v>
      </c>
      <c r="FE109" s="11">
        <v>1.05</v>
      </c>
      <c r="FF109">
        <v>0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256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4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2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277</v>
      </c>
      <c r="JO109" s="11"/>
      <c r="JP109" s="13"/>
      <c r="JQ109" s="50"/>
      <c r="JR109" s="89"/>
    </row>
    <row r="110" spans="1:278" ht="15.65" customHeight="1" thickBot="1" x14ac:dyDescent="0.3">
      <c r="A110" s="3"/>
      <c r="B110" s="6"/>
      <c r="C110" s="169"/>
      <c r="D110" s="170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1</v>
      </c>
      <c r="K110" s="64">
        <v>1</v>
      </c>
      <c r="L110" s="64">
        <v>0</v>
      </c>
      <c r="M110" s="64">
        <v>0</v>
      </c>
      <c r="N110" s="64">
        <v>0</v>
      </c>
      <c r="O110" s="64">
        <v>1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1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3</v>
      </c>
      <c r="BF110" s="64">
        <v>3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0</v>
      </c>
      <c r="BQ110" s="7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1.06</v>
      </c>
      <c r="FE110" s="11">
        <v>1.06</v>
      </c>
      <c r="FF110">
        <v>0</v>
      </c>
      <c r="FG110">
        <v>0</v>
      </c>
      <c r="FH110">
        <v>1</v>
      </c>
      <c r="FI110">
        <v>0</v>
      </c>
      <c r="FJ110">
        <v>0</v>
      </c>
      <c r="FK110">
        <v>0</v>
      </c>
      <c r="FL110">
        <v>256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4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2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277</v>
      </c>
      <c r="JO110" s="11"/>
      <c r="JP110" s="13"/>
      <c r="JQ110" s="50"/>
      <c r="JR110" s="89"/>
    </row>
    <row r="111" spans="1:278" ht="14.25" customHeight="1" thickTop="1" x14ac:dyDescent="0.25">
      <c r="A111" s="3" t="s">
        <v>171</v>
      </c>
      <c r="B111" s="4"/>
      <c r="C111" s="160" t="s">
        <v>22</v>
      </c>
      <c r="D111" s="161"/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1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3">
        <v>0</v>
      </c>
      <c r="Y111" s="63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v>0</v>
      </c>
      <c r="AI111" s="63">
        <v>0</v>
      </c>
      <c r="AJ111" s="63">
        <v>0</v>
      </c>
      <c r="AK111" s="63">
        <v>0</v>
      </c>
      <c r="AL111" s="63">
        <v>0</v>
      </c>
      <c r="AM111" s="63">
        <v>0</v>
      </c>
      <c r="AN111" s="63">
        <v>0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0</v>
      </c>
      <c r="AV111" s="63">
        <v>0</v>
      </c>
      <c r="AW111" s="63">
        <v>0</v>
      </c>
      <c r="AX111" s="63">
        <v>0</v>
      </c>
      <c r="AY111" s="63">
        <v>0</v>
      </c>
      <c r="AZ111" s="63">
        <v>0</v>
      </c>
      <c r="BA111" s="63">
        <v>0</v>
      </c>
      <c r="BB111" s="63">
        <v>0</v>
      </c>
      <c r="BC111" s="63">
        <v>0</v>
      </c>
      <c r="BD111" s="63">
        <v>0</v>
      </c>
      <c r="BE111" s="63">
        <v>4</v>
      </c>
      <c r="BF111" s="63">
        <v>4</v>
      </c>
      <c r="BG111" s="63">
        <v>0</v>
      </c>
      <c r="BH111" s="63">
        <v>0</v>
      </c>
      <c r="BI111" s="63">
        <v>1</v>
      </c>
      <c r="BJ111" s="63">
        <v>0</v>
      </c>
      <c r="BK111" s="63">
        <v>0</v>
      </c>
      <c r="BL111" s="63">
        <v>0</v>
      </c>
      <c r="BM111" s="63">
        <v>0</v>
      </c>
      <c r="BN111" s="63">
        <v>0</v>
      </c>
      <c r="BO111" s="63">
        <v>0</v>
      </c>
      <c r="BP111" s="63">
        <v>0</v>
      </c>
      <c r="BQ111" s="5">
        <v>0</v>
      </c>
      <c r="BR111" s="5">
        <v>0</v>
      </c>
      <c r="BS111" s="5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8">
        <v>0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8">
        <v>0</v>
      </c>
      <c r="GY111" s="8">
        <v>0</v>
      </c>
      <c r="GZ111" s="8">
        <v>0</v>
      </c>
      <c r="HA111" s="8">
        <v>0</v>
      </c>
      <c r="HB111" s="8">
        <v>0</v>
      </c>
      <c r="HC111" s="8">
        <v>0</v>
      </c>
      <c r="HD111" s="8">
        <v>0</v>
      </c>
      <c r="HE111" s="8">
        <v>0</v>
      </c>
      <c r="HF111" s="8">
        <v>0</v>
      </c>
      <c r="HG111" s="8">
        <v>0</v>
      </c>
      <c r="HH111" s="8">
        <v>0</v>
      </c>
      <c r="HI111" s="8">
        <v>0</v>
      </c>
      <c r="HJ111" s="8">
        <v>0</v>
      </c>
      <c r="HK111" s="8">
        <v>0</v>
      </c>
      <c r="HL111" s="8">
        <v>0</v>
      </c>
      <c r="HM111" s="8">
        <v>0</v>
      </c>
      <c r="HN111" s="8">
        <v>0</v>
      </c>
      <c r="HO111" s="8">
        <v>0</v>
      </c>
      <c r="HP111" s="8">
        <v>0</v>
      </c>
      <c r="HQ111" s="8">
        <v>0</v>
      </c>
      <c r="HR111" s="8">
        <v>0</v>
      </c>
      <c r="HS111" s="8">
        <v>0</v>
      </c>
      <c r="HT111" s="8">
        <v>0</v>
      </c>
      <c r="HU111" s="8">
        <v>0</v>
      </c>
      <c r="HV111" s="8">
        <v>0</v>
      </c>
      <c r="HW111" s="8">
        <v>0</v>
      </c>
      <c r="HX111" s="8">
        <v>0</v>
      </c>
      <c r="HY111" s="8">
        <v>0</v>
      </c>
      <c r="HZ111" s="8">
        <v>0</v>
      </c>
      <c r="IA111" s="8">
        <v>0</v>
      </c>
      <c r="IB111" s="8">
        <v>0</v>
      </c>
      <c r="IC111" s="8">
        <v>0</v>
      </c>
      <c r="ID111" s="8">
        <v>0</v>
      </c>
      <c r="IE111" s="8">
        <v>0</v>
      </c>
      <c r="IF111" s="8">
        <v>0</v>
      </c>
      <c r="IG111" s="8">
        <v>0</v>
      </c>
      <c r="IH111" s="8">
        <v>0</v>
      </c>
      <c r="II111" s="8">
        <v>0</v>
      </c>
      <c r="IJ111" s="8">
        <v>0</v>
      </c>
      <c r="IK111" s="8">
        <v>0</v>
      </c>
      <c r="IL111" s="8">
        <v>0</v>
      </c>
      <c r="IM111" s="8">
        <v>0</v>
      </c>
      <c r="IN111" s="9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277</v>
      </c>
      <c r="JO111" s="8"/>
      <c r="JP111" s="12"/>
      <c r="JQ111" s="8"/>
      <c r="JR111" s="162"/>
    </row>
    <row r="112" spans="1:278" ht="15.65" customHeight="1" x14ac:dyDescent="0.25">
      <c r="A112" s="3"/>
      <c r="B112" s="6"/>
      <c r="C112" s="164" t="s">
        <v>173</v>
      </c>
      <c r="D112" s="165"/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1</v>
      </c>
      <c r="K112" s="64">
        <v>1</v>
      </c>
      <c r="L112" s="64">
        <v>0</v>
      </c>
      <c r="M112" s="64">
        <v>0</v>
      </c>
      <c r="N112" s="64">
        <v>0</v>
      </c>
      <c r="O112" s="64">
        <v>1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0</v>
      </c>
      <c r="BB112" s="64">
        <v>0</v>
      </c>
      <c r="BC112" s="64">
        <v>0</v>
      </c>
      <c r="BD112" s="64">
        <v>0</v>
      </c>
      <c r="BE112" s="64">
        <v>4</v>
      </c>
      <c r="BF112" s="64">
        <v>4</v>
      </c>
      <c r="BG112" s="64">
        <v>0</v>
      </c>
      <c r="BH112" s="64">
        <v>0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0</v>
      </c>
      <c r="BP112" s="64">
        <v>0</v>
      </c>
      <c r="BQ112" s="7">
        <v>0</v>
      </c>
      <c r="BR112" s="7">
        <v>0</v>
      </c>
      <c r="BS112" s="7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10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7">
        <v>0</v>
      </c>
      <c r="DM112" s="7">
        <v>0</v>
      </c>
      <c r="DN112" s="10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0.01</v>
      </c>
      <c r="FE112" s="11">
        <v>0.01</v>
      </c>
      <c r="FF112">
        <v>0</v>
      </c>
      <c r="FG112">
        <v>0</v>
      </c>
      <c r="FH112">
        <v>1</v>
      </c>
      <c r="FI112">
        <v>0</v>
      </c>
      <c r="FJ112">
        <v>0</v>
      </c>
      <c r="FK112">
        <v>0</v>
      </c>
      <c r="FL112">
        <v>384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2</v>
      </c>
      <c r="HJ112">
        <v>2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4</v>
      </c>
      <c r="HY112">
        <v>4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277</v>
      </c>
      <c r="JO112" s="11"/>
      <c r="JP112" s="13"/>
      <c r="JQ112" s="50"/>
      <c r="JR112" s="163"/>
    </row>
    <row r="113" spans="1:278" ht="15.65" customHeight="1" x14ac:dyDescent="0.25">
      <c r="A113" s="3"/>
      <c r="B113" s="6"/>
      <c r="C113" s="166"/>
      <c r="D113" s="167"/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1</v>
      </c>
      <c r="K113" s="64">
        <v>1</v>
      </c>
      <c r="L113" s="64">
        <v>0</v>
      </c>
      <c r="M113" s="64">
        <v>0</v>
      </c>
      <c r="N113" s="64">
        <v>0</v>
      </c>
      <c r="O113" s="64">
        <v>1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>
        <v>0</v>
      </c>
      <c r="AA113" s="64">
        <v>0</v>
      </c>
      <c r="AB113" s="64">
        <v>0</v>
      </c>
      <c r="AC113" s="64">
        <v>0</v>
      </c>
      <c r="AD113" s="64">
        <v>0</v>
      </c>
      <c r="AE113" s="64">
        <v>0</v>
      </c>
      <c r="AF113" s="64">
        <v>0</v>
      </c>
      <c r="AG113" s="64">
        <v>0</v>
      </c>
      <c r="AH113" s="64">
        <v>0</v>
      </c>
      <c r="AI113" s="64">
        <v>0</v>
      </c>
      <c r="AJ113" s="64">
        <v>0</v>
      </c>
      <c r="AK113" s="64">
        <v>0</v>
      </c>
      <c r="AL113" s="64">
        <v>0</v>
      </c>
      <c r="AM113" s="64">
        <v>0</v>
      </c>
      <c r="AN113" s="64">
        <v>0</v>
      </c>
      <c r="AO113" s="64">
        <v>0</v>
      </c>
      <c r="AP113" s="64">
        <v>0</v>
      </c>
      <c r="AQ113" s="64">
        <v>0</v>
      </c>
      <c r="AR113" s="64">
        <v>0</v>
      </c>
      <c r="AS113" s="64">
        <v>0</v>
      </c>
      <c r="AT113" s="64">
        <v>0</v>
      </c>
      <c r="AU113" s="64">
        <v>0</v>
      </c>
      <c r="AV113" s="64">
        <v>0</v>
      </c>
      <c r="AW113" s="64">
        <v>0</v>
      </c>
      <c r="AX113" s="64">
        <v>0</v>
      </c>
      <c r="AY113" s="64">
        <v>0</v>
      </c>
      <c r="AZ113" s="64">
        <v>0</v>
      </c>
      <c r="BA113" s="64">
        <v>0</v>
      </c>
      <c r="BB113" s="64">
        <v>0</v>
      </c>
      <c r="BC113" s="64">
        <v>0</v>
      </c>
      <c r="BD113" s="64">
        <v>0</v>
      </c>
      <c r="BE113" s="64">
        <v>4</v>
      </c>
      <c r="BF113" s="64">
        <v>4</v>
      </c>
      <c r="BG113" s="64">
        <v>0</v>
      </c>
      <c r="BH113" s="64">
        <v>0</v>
      </c>
      <c r="BI113" s="64">
        <v>1</v>
      </c>
      <c r="BJ113" s="64">
        <v>0</v>
      </c>
      <c r="BK113" s="64">
        <v>0</v>
      </c>
      <c r="BL113" s="64">
        <v>0</v>
      </c>
      <c r="BM113" s="64">
        <v>0</v>
      </c>
      <c r="BN113" s="64">
        <v>0</v>
      </c>
      <c r="BO113" s="64">
        <v>0</v>
      </c>
      <c r="BP113" s="64">
        <v>0</v>
      </c>
      <c r="BQ113" s="7">
        <v>0</v>
      </c>
      <c r="BR113" s="7">
        <v>0</v>
      </c>
      <c r="BS113" s="7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102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7">
        <v>0</v>
      </c>
      <c r="DM113" s="7">
        <v>0</v>
      </c>
      <c r="DN113" s="107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11">
        <v>0.02</v>
      </c>
      <c r="FE113" s="11">
        <v>0.02</v>
      </c>
      <c r="FF113">
        <v>0</v>
      </c>
      <c r="FG113">
        <v>0</v>
      </c>
      <c r="FH113">
        <v>1</v>
      </c>
      <c r="FI113">
        <v>0</v>
      </c>
      <c r="FJ113">
        <v>0</v>
      </c>
      <c r="FK113">
        <v>0</v>
      </c>
      <c r="FL113">
        <v>384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2</v>
      </c>
      <c r="HJ113">
        <v>2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4</v>
      </c>
      <c r="HY113">
        <v>4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277</v>
      </c>
      <c r="JO113" s="11"/>
      <c r="JP113" s="13"/>
      <c r="JQ113" s="50"/>
      <c r="JR113" s="104"/>
    </row>
    <row r="114" spans="1:278" ht="15.65" customHeight="1" x14ac:dyDescent="0.25">
      <c r="A114" s="3"/>
      <c r="B114" s="6"/>
      <c r="C114" s="168"/>
      <c r="D114" s="167"/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1</v>
      </c>
      <c r="K114" s="64">
        <v>1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1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0</v>
      </c>
      <c r="BC114" s="64">
        <v>0</v>
      </c>
      <c r="BD114" s="64">
        <v>0</v>
      </c>
      <c r="BE114" s="64">
        <v>4</v>
      </c>
      <c r="BF114" s="64">
        <v>4</v>
      </c>
      <c r="BG114" s="64">
        <v>0</v>
      </c>
      <c r="BH114" s="64">
        <v>0</v>
      </c>
      <c r="BI114" s="64">
        <v>1</v>
      </c>
      <c r="BJ114" s="64">
        <v>0</v>
      </c>
      <c r="BK114" s="64">
        <v>0</v>
      </c>
      <c r="BL114" s="64">
        <v>0</v>
      </c>
      <c r="BM114" s="64">
        <v>0</v>
      </c>
      <c r="BN114" s="64">
        <v>0</v>
      </c>
      <c r="BO114" s="64">
        <v>0</v>
      </c>
      <c r="BP114" s="64">
        <v>0</v>
      </c>
      <c r="BQ114" s="7">
        <v>0</v>
      </c>
      <c r="BR114" s="7">
        <v>0</v>
      </c>
      <c r="BS114" s="7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 s="102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7">
        <v>0</v>
      </c>
      <c r="DM114" s="7">
        <v>0</v>
      </c>
      <c r="DN114" s="107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0.05</v>
      </c>
      <c r="FE114" s="11">
        <v>0.05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256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2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2</v>
      </c>
      <c r="HY114">
        <v>4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277</v>
      </c>
      <c r="JO114" s="11"/>
      <c r="JP114" s="13"/>
      <c r="JQ114" s="50"/>
      <c r="JR114" s="89"/>
    </row>
    <row r="115" spans="1:278" ht="15.65" customHeight="1" x14ac:dyDescent="0.25">
      <c r="A115" s="3"/>
      <c r="B115" s="6"/>
      <c r="C115" s="168"/>
      <c r="D115" s="167"/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1</v>
      </c>
      <c r="K115" s="64">
        <v>1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1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0</v>
      </c>
      <c r="BB115" s="64">
        <v>0</v>
      </c>
      <c r="BC115" s="64">
        <v>0</v>
      </c>
      <c r="BD115" s="64">
        <v>0</v>
      </c>
      <c r="BE115" s="64">
        <v>4</v>
      </c>
      <c r="BF115" s="64">
        <v>4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0</v>
      </c>
      <c r="BP115" s="64">
        <v>0</v>
      </c>
      <c r="BQ115" s="7">
        <v>0</v>
      </c>
      <c r="BR115" s="7">
        <v>0</v>
      </c>
      <c r="BS115" s="7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s="102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7">
        <v>0</v>
      </c>
      <c r="DM115" s="7">
        <v>0</v>
      </c>
      <c r="DN115" s="10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1.05</v>
      </c>
      <c r="FE115" s="11">
        <v>1.05</v>
      </c>
      <c r="FF115" s="8">
        <v>0</v>
      </c>
      <c r="FG115" s="105">
        <v>0</v>
      </c>
      <c r="FH115" s="105">
        <v>1</v>
      </c>
      <c r="FI115" s="105">
        <v>0</v>
      </c>
      <c r="FJ115" s="105">
        <v>0</v>
      </c>
      <c r="FK115" s="105">
        <v>0</v>
      </c>
      <c r="FL115" s="105">
        <v>256</v>
      </c>
      <c r="FM115" s="105">
        <v>0</v>
      </c>
      <c r="FN115" s="105">
        <v>0</v>
      </c>
      <c r="FO115" s="105">
        <v>0</v>
      </c>
      <c r="FP115" s="105">
        <v>0</v>
      </c>
      <c r="FQ115" s="105">
        <v>0</v>
      </c>
      <c r="FR115" s="105">
        <v>0</v>
      </c>
      <c r="FS115" s="105">
        <v>0</v>
      </c>
      <c r="FT115" s="105">
        <v>0</v>
      </c>
      <c r="FU115" s="105">
        <v>0</v>
      </c>
      <c r="FV115" s="105">
        <v>0</v>
      </c>
      <c r="FW115" s="105">
        <v>0</v>
      </c>
      <c r="FX115" s="105">
        <v>0</v>
      </c>
      <c r="FY115" s="105">
        <v>0</v>
      </c>
      <c r="FZ115" s="105">
        <v>0</v>
      </c>
      <c r="GA115" s="105">
        <v>0</v>
      </c>
      <c r="GB115" s="105">
        <v>0</v>
      </c>
      <c r="GC115" s="105">
        <v>0</v>
      </c>
      <c r="GD115" s="105">
        <v>0</v>
      </c>
      <c r="GE115" s="105">
        <v>0</v>
      </c>
      <c r="GF115" s="105">
        <v>0</v>
      </c>
      <c r="GG115" s="105">
        <v>0</v>
      </c>
      <c r="GH115" s="105">
        <v>0</v>
      </c>
      <c r="GI115" s="105">
        <v>0</v>
      </c>
      <c r="GJ115" s="105">
        <v>0</v>
      </c>
      <c r="GK115" s="105">
        <v>0</v>
      </c>
      <c r="GL115" s="105">
        <v>0</v>
      </c>
      <c r="GM115" s="105">
        <v>0</v>
      </c>
      <c r="GN115" s="105">
        <v>0</v>
      </c>
      <c r="GO115" s="105">
        <v>0</v>
      </c>
      <c r="GP115" s="105">
        <v>0</v>
      </c>
      <c r="GQ115" s="105">
        <v>0</v>
      </c>
      <c r="GR115" s="105">
        <v>0</v>
      </c>
      <c r="GS115" s="105">
        <v>0</v>
      </c>
      <c r="GT115" s="105">
        <v>0</v>
      </c>
      <c r="GU115" s="105">
        <v>0</v>
      </c>
      <c r="GV115" s="105">
        <v>0</v>
      </c>
      <c r="GW115" s="105">
        <v>0</v>
      </c>
      <c r="GX115" s="105">
        <v>0</v>
      </c>
      <c r="GY115" s="105">
        <v>0</v>
      </c>
      <c r="GZ115" s="105">
        <v>0</v>
      </c>
      <c r="HA115" s="105">
        <v>0</v>
      </c>
      <c r="HB115" s="105">
        <v>0</v>
      </c>
      <c r="HC115" s="105">
        <v>0</v>
      </c>
      <c r="HD115" s="105">
        <v>0</v>
      </c>
      <c r="HE115" s="105">
        <v>0</v>
      </c>
      <c r="HF115" s="105">
        <v>0</v>
      </c>
      <c r="HG115" s="105">
        <v>0</v>
      </c>
      <c r="HH115" s="105">
        <v>0</v>
      </c>
      <c r="HI115" s="105">
        <v>0</v>
      </c>
      <c r="HJ115" s="105">
        <v>2</v>
      </c>
      <c r="HK115" s="105">
        <v>0</v>
      </c>
      <c r="HL115" s="105">
        <v>0</v>
      </c>
      <c r="HM115" s="105">
        <v>0</v>
      </c>
      <c r="HN115" s="105">
        <v>0</v>
      </c>
      <c r="HO115" s="105">
        <v>0</v>
      </c>
      <c r="HP115" s="105">
        <v>0</v>
      </c>
      <c r="HQ115" s="105">
        <v>0</v>
      </c>
      <c r="HR115" s="105">
        <v>0</v>
      </c>
      <c r="HS115" s="105">
        <v>0</v>
      </c>
      <c r="HT115" s="105">
        <v>0</v>
      </c>
      <c r="HU115" s="105">
        <v>0</v>
      </c>
      <c r="HV115" s="105">
        <v>0</v>
      </c>
      <c r="HW115" s="105">
        <v>0</v>
      </c>
      <c r="HX115" s="105">
        <v>0</v>
      </c>
      <c r="HY115" s="105">
        <v>4</v>
      </c>
      <c r="HZ115" s="105">
        <v>0</v>
      </c>
      <c r="IA115" s="105">
        <v>0</v>
      </c>
      <c r="IB115" s="105">
        <v>0</v>
      </c>
      <c r="IC115" s="105">
        <v>0</v>
      </c>
      <c r="ID115" s="105">
        <v>0</v>
      </c>
      <c r="IE115" s="105">
        <v>0</v>
      </c>
      <c r="IF115" s="105">
        <v>0</v>
      </c>
      <c r="IG115" s="105">
        <v>0</v>
      </c>
      <c r="IH115" s="105">
        <v>0</v>
      </c>
      <c r="II115" s="105">
        <v>0</v>
      </c>
      <c r="IJ115" s="105">
        <v>0</v>
      </c>
      <c r="IK115" s="105">
        <v>0</v>
      </c>
      <c r="IL115" s="105">
        <v>0</v>
      </c>
      <c r="IM115" s="105">
        <v>0</v>
      </c>
      <c r="IN115" s="109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277</v>
      </c>
      <c r="JO115" s="11"/>
      <c r="JP115" s="13"/>
      <c r="JQ115" s="50"/>
      <c r="JR115" s="89"/>
    </row>
    <row r="116" spans="1:278" ht="15.65" customHeight="1" thickBot="1" x14ac:dyDescent="0.3">
      <c r="A116" s="3"/>
      <c r="B116" s="6"/>
      <c r="C116" s="169"/>
      <c r="D116" s="170"/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1</v>
      </c>
      <c r="K116" s="64">
        <v>1</v>
      </c>
      <c r="L116" s="64">
        <v>0</v>
      </c>
      <c r="M116" s="64">
        <v>0</v>
      </c>
      <c r="N116" s="64">
        <v>0</v>
      </c>
      <c r="O116" s="64">
        <v>1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1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0</v>
      </c>
      <c r="BB116" s="64">
        <v>0</v>
      </c>
      <c r="BC116" s="64">
        <v>0</v>
      </c>
      <c r="BD116" s="64">
        <v>0</v>
      </c>
      <c r="BE116" s="64">
        <v>4</v>
      </c>
      <c r="BF116" s="64">
        <v>4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0</v>
      </c>
      <c r="BO116" s="64">
        <v>0</v>
      </c>
      <c r="BP116" s="64">
        <v>0</v>
      </c>
      <c r="BQ116" s="7">
        <v>0</v>
      </c>
      <c r="BR116" s="7">
        <v>0</v>
      </c>
      <c r="BS116" s="7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s="102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7">
        <v>0</v>
      </c>
      <c r="DM116" s="7">
        <v>0</v>
      </c>
      <c r="DN116" s="107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1.06</v>
      </c>
      <c r="FE116" s="11">
        <v>1.06</v>
      </c>
      <c r="FF116">
        <v>0</v>
      </c>
      <c r="FG116">
        <v>0</v>
      </c>
      <c r="FH116">
        <v>1</v>
      </c>
      <c r="FI116">
        <v>0</v>
      </c>
      <c r="FJ116">
        <v>0</v>
      </c>
      <c r="FK116">
        <v>0</v>
      </c>
      <c r="FL116">
        <v>256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2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4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277</v>
      </c>
      <c r="JO116" s="11"/>
      <c r="JP116" s="13"/>
      <c r="JQ116" s="50"/>
      <c r="JR116" s="89"/>
    </row>
    <row r="117" spans="1:278" ht="14.25" customHeight="1" thickTop="1" x14ac:dyDescent="0.25">
      <c r="A117" s="3" t="s">
        <v>252</v>
      </c>
      <c r="B117" s="4"/>
      <c r="C117" s="160" t="s">
        <v>22</v>
      </c>
      <c r="D117" s="161"/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1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0</v>
      </c>
      <c r="BB117" s="63">
        <v>0</v>
      </c>
      <c r="BC117" s="63">
        <v>0</v>
      </c>
      <c r="BD117" s="63">
        <v>0</v>
      </c>
      <c r="BE117" s="63">
        <v>5</v>
      </c>
      <c r="BF117" s="63">
        <v>5</v>
      </c>
      <c r="BG117" s="63">
        <v>0</v>
      </c>
      <c r="BH117" s="63">
        <v>0</v>
      </c>
      <c r="BI117" s="63">
        <v>1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">
        <v>0</v>
      </c>
      <c r="BR117" s="5">
        <v>0</v>
      </c>
      <c r="BS117" s="5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s="102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7">
        <v>0</v>
      </c>
      <c r="DM117" s="7">
        <v>0</v>
      </c>
      <c r="DN117" s="107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9">
        <v>0</v>
      </c>
      <c r="IO117" s="66">
        <v>0</v>
      </c>
      <c r="IP117" s="66">
        <v>0</v>
      </c>
      <c r="IQ117" s="66">
        <v>0</v>
      </c>
      <c r="IR117" s="66">
        <v>0</v>
      </c>
      <c r="IS117" s="66">
        <v>0</v>
      </c>
      <c r="IT117" s="66">
        <v>0</v>
      </c>
      <c r="IU117" s="66">
        <v>0</v>
      </c>
      <c r="IV117" s="66">
        <v>0</v>
      </c>
      <c r="IW117" s="66">
        <v>0</v>
      </c>
      <c r="IX117" s="66">
        <v>0</v>
      </c>
      <c r="IY117" s="66">
        <v>0</v>
      </c>
      <c r="IZ117" s="66">
        <v>0</v>
      </c>
      <c r="JA117" s="66">
        <v>0</v>
      </c>
      <c r="JB117" s="66">
        <v>0</v>
      </c>
      <c r="JC117" s="66">
        <v>0</v>
      </c>
      <c r="JD117" s="66">
        <v>0</v>
      </c>
      <c r="JE117" s="66">
        <v>0</v>
      </c>
      <c r="JF117" s="66">
        <v>0</v>
      </c>
      <c r="JG117" s="66">
        <v>0</v>
      </c>
      <c r="JH117" s="66">
        <v>0</v>
      </c>
      <c r="JI117" s="66">
        <v>0</v>
      </c>
      <c r="JJ117" s="66">
        <v>0</v>
      </c>
      <c r="JK117" s="66">
        <v>0</v>
      </c>
      <c r="JL117" s="66">
        <v>0</v>
      </c>
      <c r="JM117" s="66">
        <v>0</v>
      </c>
      <c r="JN117" s="8" t="s">
        <v>277</v>
      </c>
      <c r="JO117" s="8"/>
      <c r="JP117" s="12"/>
      <c r="JQ117" s="8"/>
      <c r="JR117" s="162"/>
    </row>
    <row r="118" spans="1:278" ht="15.65" customHeight="1" x14ac:dyDescent="0.25">
      <c r="A118" s="3"/>
      <c r="B118" s="6"/>
      <c r="C118" s="164" t="s">
        <v>251</v>
      </c>
      <c r="D118" s="165"/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1</v>
      </c>
      <c r="K118" s="64">
        <v>1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0</v>
      </c>
      <c r="BB118" s="64">
        <v>0</v>
      </c>
      <c r="BC118" s="64">
        <v>0</v>
      </c>
      <c r="BD118" s="64">
        <v>0</v>
      </c>
      <c r="BE118" s="64">
        <v>5</v>
      </c>
      <c r="BF118" s="64">
        <v>5</v>
      </c>
      <c r="BG118" s="64">
        <v>0</v>
      </c>
      <c r="BH118" s="64">
        <v>0</v>
      </c>
      <c r="BI118" s="64">
        <v>1</v>
      </c>
      <c r="BJ118" s="64">
        <v>0</v>
      </c>
      <c r="BK118" s="64">
        <v>0</v>
      </c>
      <c r="BL118" s="64">
        <v>0</v>
      </c>
      <c r="BM118" s="64">
        <v>0</v>
      </c>
      <c r="BN118" s="64">
        <v>0</v>
      </c>
      <c r="BO118" s="64">
        <v>0</v>
      </c>
      <c r="BP118" s="64">
        <v>0</v>
      </c>
      <c r="BQ118" s="7">
        <v>0</v>
      </c>
      <c r="BR118" s="7">
        <v>0</v>
      </c>
      <c r="BS118" s="7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s="102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7">
        <v>0</v>
      </c>
      <c r="DM118" s="7">
        <v>0</v>
      </c>
      <c r="DN118" s="107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0.01</v>
      </c>
      <c r="FE118" s="11">
        <v>0.01</v>
      </c>
      <c r="FF118">
        <v>0</v>
      </c>
      <c r="FG118">
        <v>0</v>
      </c>
      <c r="FH118">
        <v>1</v>
      </c>
      <c r="FI118">
        <v>0</v>
      </c>
      <c r="FJ118">
        <v>0</v>
      </c>
      <c r="FK118">
        <v>0</v>
      </c>
      <c r="FL118">
        <v>384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2</v>
      </c>
      <c r="HJ118">
        <v>2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4</v>
      </c>
      <c r="IN118">
        <v>4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277</v>
      </c>
      <c r="JO118" s="11"/>
      <c r="JP118" s="13"/>
      <c r="JQ118" s="50"/>
      <c r="JR118" s="163"/>
    </row>
    <row r="119" spans="1:278" ht="15.65" customHeight="1" x14ac:dyDescent="0.25">
      <c r="A119" s="3"/>
      <c r="B119" s="6"/>
      <c r="C119" s="166"/>
      <c r="D119" s="167"/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1</v>
      </c>
      <c r="K119" s="64">
        <v>1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0</v>
      </c>
      <c r="BB119" s="64">
        <v>0</v>
      </c>
      <c r="BC119" s="64">
        <v>0</v>
      </c>
      <c r="BD119" s="64">
        <v>0</v>
      </c>
      <c r="BE119" s="64">
        <v>5</v>
      </c>
      <c r="BF119" s="64">
        <v>5</v>
      </c>
      <c r="BG119" s="64">
        <v>0</v>
      </c>
      <c r="BH119" s="64">
        <v>0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7">
        <v>0</v>
      </c>
      <c r="BR119" s="7">
        <v>0</v>
      </c>
      <c r="BS119" s="7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102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7">
        <v>0</v>
      </c>
      <c r="DM119" s="7">
        <v>0</v>
      </c>
      <c r="DN119" s="10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0.02</v>
      </c>
      <c r="FE119" s="11">
        <v>0.02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384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2</v>
      </c>
      <c r="HJ119">
        <v>2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4</v>
      </c>
      <c r="IN119">
        <v>4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277</v>
      </c>
      <c r="JO119" s="11"/>
      <c r="JP119" s="13"/>
      <c r="JQ119" s="50"/>
      <c r="JR119" s="104"/>
    </row>
    <row r="120" spans="1:278" ht="15.65" customHeight="1" x14ac:dyDescent="0.25">
      <c r="A120" s="3"/>
      <c r="B120" s="6"/>
      <c r="C120" s="168"/>
      <c r="D120" s="167"/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1</v>
      </c>
      <c r="K120" s="64">
        <v>1</v>
      </c>
      <c r="L120" s="64">
        <v>0</v>
      </c>
      <c r="M120" s="64">
        <v>0</v>
      </c>
      <c r="N120" s="64">
        <v>0</v>
      </c>
      <c r="O120" s="64">
        <v>1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1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0</v>
      </c>
      <c r="BB120" s="64">
        <v>0</v>
      </c>
      <c r="BC120" s="64">
        <v>0</v>
      </c>
      <c r="BD120" s="64">
        <v>0</v>
      </c>
      <c r="BE120" s="64">
        <v>5</v>
      </c>
      <c r="BF120" s="64">
        <v>5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7">
        <v>0</v>
      </c>
      <c r="BR120" s="7">
        <v>0</v>
      </c>
      <c r="BS120" s="7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 s="102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7">
        <v>0</v>
      </c>
      <c r="DM120" s="7">
        <v>0</v>
      </c>
      <c r="DN120" s="107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0.05</v>
      </c>
      <c r="FE120" s="11">
        <v>0.05</v>
      </c>
      <c r="FF120">
        <v>0</v>
      </c>
      <c r="FG120">
        <v>0</v>
      </c>
      <c r="FH120">
        <v>1</v>
      </c>
      <c r="FI120">
        <v>0</v>
      </c>
      <c r="FJ120">
        <v>0</v>
      </c>
      <c r="FK120">
        <v>0</v>
      </c>
      <c r="FL120">
        <v>256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2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2</v>
      </c>
      <c r="IN120">
        <v>4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277</v>
      </c>
      <c r="JO120" s="11"/>
      <c r="JP120" s="13"/>
      <c r="JQ120" s="50"/>
      <c r="JR120" s="90"/>
    </row>
    <row r="121" spans="1:278" ht="15.65" customHeight="1" x14ac:dyDescent="0.25">
      <c r="A121" s="3"/>
      <c r="B121" s="6"/>
      <c r="C121" s="168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1</v>
      </c>
      <c r="K121" s="64">
        <v>1</v>
      </c>
      <c r="L121" s="64">
        <v>0</v>
      </c>
      <c r="M121" s="64">
        <v>0</v>
      </c>
      <c r="N121" s="64">
        <v>0</v>
      </c>
      <c r="O121" s="64">
        <v>1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1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0</v>
      </c>
      <c r="BB121" s="64">
        <v>0</v>
      </c>
      <c r="BC121" s="64">
        <v>0</v>
      </c>
      <c r="BD121" s="64">
        <v>0</v>
      </c>
      <c r="BE121" s="64">
        <v>5</v>
      </c>
      <c r="BF121" s="64">
        <v>5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0</v>
      </c>
      <c r="BO121" s="64">
        <v>0</v>
      </c>
      <c r="BP121" s="64">
        <v>0</v>
      </c>
      <c r="BQ121" s="7">
        <v>0</v>
      </c>
      <c r="BR121" s="7">
        <v>0</v>
      </c>
      <c r="BS121" s="7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s="102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7">
        <v>0</v>
      </c>
      <c r="DM121" s="7">
        <v>0</v>
      </c>
      <c r="DN121" s="107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1.05</v>
      </c>
      <c r="FE121" s="11">
        <v>1.05</v>
      </c>
      <c r="FF121">
        <v>0</v>
      </c>
      <c r="FG121">
        <v>0</v>
      </c>
      <c r="FH121">
        <v>1</v>
      </c>
      <c r="FI121">
        <v>0</v>
      </c>
      <c r="FJ121">
        <v>0</v>
      </c>
      <c r="FK121">
        <v>0</v>
      </c>
      <c r="FL121">
        <v>256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2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4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277</v>
      </c>
      <c r="JO121" s="11"/>
      <c r="JP121" s="13"/>
      <c r="JQ121" s="50"/>
      <c r="JR121" s="90"/>
    </row>
    <row r="122" spans="1:278" ht="15.65" customHeight="1" thickBot="1" x14ac:dyDescent="0.3">
      <c r="A122" s="3"/>
      <c r="B122" s="6"/>
      <c r="C122" s="169"/>
      <c r="D122" s="170"/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1</v>
      </c>
      <c r="K122" s="64">
        <v>1</v>
      </c>
      <c r="L122" s="64">
        <v>0</v>
      </c>
      <c r="M122" s="64">
        <v>0</v>
      </c>
      <c r="N122" s="64">
        <v>0</v>
      </c>
      <c r="O122" s="64">
        <v>1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1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0</v>
      </c>
      <c r="BB122" s="64">
        <v>0</v>
      </c>
      <c r="BC122" s="64">
        <v>0</v>
      </c>
      <c r="BD122" s="64">
        <v>0</v>
      </c>
      <c r="BE122" s="64">
        <v>5</v>
      </c>
      <c r="BF122" s="64">
        <v>5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0</v>
      </c>
      <c r="BP122" s="64">
        <v>0</v>
      </c>
      <c r="BQ122" s="7">
        <v>0</v>
      </c>
      <c r="BR122" s="7">
        <v>0</v>
      </c>
      <c r="BS122" s="7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s="10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7">
        <v>0</v>
      </c>
      <c r="DM122" s="7">
        <v>0</v>
      </c>
      <c r="DN122" s="10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1.06</v>
      </c>
      <c r="FE122" s="11">
        <v>1.06</v>
      </c>
      <c r="FF122" s="8">
        <v>0</v>
      </c>
      <c r="FG122" s="105">
        <v>0</v>
      </c>
      <c r="FH122" s="105">
        <v>1</v>
      </c>
      <c r="FI122" s="105">
        <v>0</v>
      </c>
      <c r="FJ122" s="105">
        <v>0</v>
      </c>
      <c r="FK122" s="105">
        <v>0</v>
      </c>
      <c r="FL122" s="105">
        <v>256</v>
      </c>
      <c r="FM122" s="105">
        <v>0</v>
      </c>
      <c r="FN122" s="105">
        <v>0</v>
      </c>
      <c r="FO122" s="105">
        <v>0</v>
      </c>
      <c r="FP122" s="105">
        <v>0</v>
      </c>
      <c r="FQ122" s="105">
        <v>0</v>
      </c>
      <c r="FR122" s="105">
        <v>0</v>
      </c>
      <c r="FS122" s="105">
        <v>0</v>
      </c>
      <c r="FT122" s="105">
        <v>0</v>
      </c>
      <c r="FU122" s="105">
        <v>0</v>
      </c>
      <c r="FV122" s="105">
        <v>0</v>
      </c>
      <c r="FW122" s="105">
        <v>0</v>
      </c>
      <c r="FX122" s="105">
        <v>0</v>
      </c>
      <c r="FY122" s="105">
        <v>0</v>
      </c>
      <c r="FZ122" s="105">
        <v>0</v>
      </c>
      <c r="GA122" s="105">
        <v>0</v>
      </c>
      <c r="GB122" s="105">
        <v>0</v>
      </c>
      <c r="GC122" s="105">
        <v>0</v>
      </c>
      <c r="GD122" s="105">
        <v>0</v>
      </c>
      <c r="GE122" s="105">
        <v>0</v>
      </c>
      <c r="GF122" s="105">
        <v>0</v>
      </c>
      <c r="GG122" s="105">
        <v>0</v>
      </c>
      <c r="GH122" s="105">
        <v>0</v>
      </c>
      <c r="GI122" s="105">
        <v>0</v>
      </c>
      <c r="GJ122" s="105">
        <v>0</v>
      </c>
      <c r="GK122" s="105">
        <v>0</v>
      </c>
      <c r="GL122" s="105">
        <v>0</v>
      </c>
      <c r="GM122" s="105">
        <v>0</v>
      </c>
      <c r="GN122" s="105">
        <v>0</v>
      </c>
      <c r="GO122" s="105">
        <v>0</v>
      </c>
      <c r="GP122" s="105">
        <v>0</v>
      </c>
      <c r="GQ122" s="105">
        <v>0</v>
      </c>
      <c r="GR122" s="105">
        <v>0</v>
      </c>
      <c r="GS122" s="105">
        <v>0</v>
      </c>
      <c r="GT122" s="105">
        <v>0</v>
      </c>
      <c r="GU122" s="105">
        <v>0</v>
      </c>
      <c r="GV122" s="105">
        <v>0</v>
      </c>
      <c r="GW122" s="105">
        <v>0</v>
      </c>
      <c r="GX122" s="105">
        <v>0</v>
      </c>
      <c r="GY122" s="105">
        <v>0</v>
      </c>
      <c r="GZ122" s="105">
        <v>0</v>
      </c>
      <c r="HA122" s="105">
        <v>0</v>
      </c>
      <c r="HB122" s="105">
        <v>0</v>
      </c>
      <c r="HC122" s="105">
        <v>0</v>
      </c>
      <c r="HD122" s="105">
        <v>0</v>
      </c>
      <c r="HE122" s="105">
        <v>0</v>
      </c>
      <c r="HF122" s="105">
        <v>0</v>
      </c>
      <c r="HG122" s="105">
        <v>0</v>
      </c>
      <c r="HH122" s="105">
        <v>0</v>
      </c>
      <c r="HI122" s="105">
        <v>0</v>
      </c>
      <c r="HJ122" s="105">
        <v>2</v>
      </c>
      <c r="HK122" s="105">
        <v>0</v>
      </c>
      <c r="HL122" s="105">
        <v>0</v>
      </c>
      <c r="HM122" s="105">
        <v>0</v>
      </c>
      <c r="HN122" s="105">
        <v>0</v>
      </c>
      <c r="HO122" s="105">
        <v>0</v>
      </c>
      <c r="HP122" s="105">
        <v>0</v>
      </c>
      <c r="HQ122" s="105">
        <v>0</v>
      </c>
      <c r="HR122" s="105">
        <v>0</v>
      </c>
      <c r="HS122" s="105">
        <v>0</v>
      </c>
      <c r="HT122" s="105">
        <v>0</v>
      </c>
      <c r="HU122" s="105">
        <v>0</v>
      </c>
      <c r="HV122" s="105">
        <v>0</v>
      </c>
      <c r="HW122" s="105">
        <v>0</v>
      </c>
      <c r="HX122" s="105">
        <v>0</v>
      </c>
      <c r="HY122" s="105">
        <v>0</v>
      </c>
      <c r="HZ122" s="105">
        <v>0</v>
      </c>
      <c r="IA122" s="105">
        <v>0</v>
      </c>
      <c r="IB122" s="105">
        <v>0</v>
      </c>
      <c r="IC122" s="105">
        <v>0</v>
      </c>
      <c r="ID122" s="105">
        <v>0</v>
      </c>
      <c r="IE122" s="105">
        <v>0</v>
      </c>
      <c r="IF122" s="105">
        <v>0</v>
      </c>
      <c r="IG122" s="105">
        <v>0</v>
      </c>
      <c r="IH122" s="105">
        <v>0</v>
      </c>
      <c r="II122" s="105">
        <v>0</v>
      </c>
      <c r="IJ122" s="105">
        <v>0</v>
      </c>
      <c r="IK122" s="105">
        <v>0</v>
      </c>
      <c r="IL122" s="105">
        <v>0</v>
      </c>
      <c r="IM122" s="105">
        <v>0</v>
      </c>
      <c r="IN122" s="109">
        <v>4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277</v>
      </c>
      <c r="JO122" s="11"/>
      <c r="JP122" s="13"/>
      <c r="JQ122" s="50"/>
      <c r="JR122" s="90"/>
    </row>
    <row r="123" spans="1:278" ht="14.25" customHeight="1" thickTop="1" x14ac:dyDescent="0.25">
      <c r="A123" s="3" t="s">
        <v>174</v>
      </c>
      <c r="B123" s="4"/>
      <c r="C123" s="160" t="s">
        <v>22</v>
      </c>
      <c r="D123" s="161"/>
      <c r="E123" s="63">
        <v>0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1</v>
      </c>
      <c r="P123" s="63">
        <v>0</v>
      </c>
      <c r="Q123" s="63">
        <v>0</v>
      </c>
      <c r="R123" s="63">
        <v>0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3">
        <v>0</v>
      </c>
      <c r="Y123" s="63">
        <v>0</v>
      </c>
      <c r="Z123" s="63">
        <v>0</v>
      </c>
      <c r="AA123" s="63">
        <v>0</v>
      </c>
      <c r="AB123" s="63">
        <v>0</v>
      </c>
      <c r="AC123" s="63">
        <v>0</v>
      </c>
      <c r="AD123" s="63">
        <v>0</v>
      </c>
      <c r="AE123" s="63">
        <v>0</v>
      </c>
      <c r="AF123" s="63">
        <v>0</v>
      </c>
      <c r="AG123" s="63">
        <v>0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0</v>
      </c>
      <c r="AS123" s="63">
        <v>0</v>
      </c>
      <c r="AT123" s="63">
        <v>0</v>
      </c>
      <c r="AU123" s="63">
        <v>0</v>
      </c>
      <c r="AV123" s="63">
        <v>0</v>
      </c>
      <c r="AW123" s="63">
        <v>0</v>
      </c>
      <c r="AX123" s="63">
        <v>0</v>
      </c>
      <c r="AY123" s="63">
        <v>0</v>
      </c>
      <c r="AZ123" s="63">
        <v>0</v>
      </c>
      <c r="BA123" s="63">
        <v>0</v>
      </c>
      <c r="BB123" s="63">
        <v>0</v>
      </c>
      <c r="BC123" s="63">
        <v>0</v>
      </c>
      <c r="BD123" s="63">
        <v>0</v>
      </c>
      <c r="BE123" s="63">
        <v>3</v>
      </c>
      <c r="BF123" s="63">
        <v>3</v>
      </c>
      <c r="BG123" s="63">
        <v>0</v>
      </c>
      <c r="BH123" s="63">
        <v>0</v>
      </c>
      <c r="BI123" s="63">
        <v>1</v>
      </c>
      <c r="BJ123" s="63">
        <v>0</v>
      </c>
      <c r="BK123" s="63">
        <v>0</v>
      </c>
      <c r="BL123" s="63">
        <v>0</v>
      </c>
      <c r="BM123" s="63">
        <v>0</v>
      </c>
      <c r="BN123" s="63">
        <v>0</v>
      </c>
      <c r="BO123" s="63">
        <v>0</v>
      </c>
      <c r="BP123" s="63">
        <v>0</v>
      </c>
      <c r="BQ123" s="5">
        <v>0</v>
      </c>
      <c r="BR123" s="5">
        <v>0</v>
      </c>
      <c r="BS123" s="5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 s="102">
        <v>0</v>
      </c>
      <c r="DD123" s="102">
        <v>1</v>
      </c>
      <c r="DE123" s="102">
        <v>2</v>
      </c>
      <c r="DF123" s="102">
        <v>4</v>
      </c>
      <c r="DG123" s="102">
        <v>3</v>
      </c>
      <c r="DH123" s="102">
        <v>0</v>
      </c>
      <c r="DI123" s="102">
        <v>0</v>
      </c>
      <c r="DJ123" s="102">
        <v>0</v>
      </c>
      <c r="DK123" s="102">
        <v>0</v>
      </c>
      <c r="DL123" s="7">
        <v>0</v>
      </c>
      <c r="DM123" s="7">
        <v>0</v>
      </c>
      <c r="DN123" s="107">
        <v>0</v>
      </c>
      <c r="DO123" s="121">
        <v>1</v>
      </c>
      <c r="DP123" s="121">
        <v>1</v>
      </c>
      <c r="DQ123" s="121">
        <v>1</v>
      </c>
      <c r="DR123" s="121">
        <v>1</v>
      </c>
      <c r="DS123" s="7">
        <v>0</v>
      </c>
      <c r="DT123" s="139">
        <v>2</v>
      </c>
      <c r="DU123" s="139">
        <v>0</v>
      </c>
      <c r="DV123" s="139">
        <v>0</v>
      </c>
      <c r="DW123" s="139">
        <v>0</v>
      </c>
      <c r="DX123" s="139">
        <v>0</v>
      </c>
      <c r="DY123" s="139">
        <v>0</v>
      </c>
      <c r="DZ123" s="139">
        <v>0</v>
      </c>
      <c r="EA123" s="139">
        <v>0</v>
      </c>
      <c r="EB123" s="139">
        <v>0</v>
      </c>
      <c r="EC123" s="139">
        <v>0</v>
      </c>
      <c r="ED123" s="139">
        <v>0</v>
      </c>
      <c r="EE123" s="139">
        <v>0</v>
      </c>
      <c r="EF123" s="139">
        <v>0</v>
      </c>
      <c r="EG123" s="139">
        <v>0</v>
      </c>
      <c r="EH123" s="139">
        <v>0</v>
      </c>
      <c r="EI123" s="139">
        <v>0</v>
      </c>
      <c r="EJ123" s="139">
        <v>0</v>
      </c>
      <c r="EK123" s="139">
        <v>0</v>
      </c>
      <c r="EL123" s="139">
        <v>0</v>
      </c>
      <c r="EM123" s="139">
        <v>0</v>
      </c>
      <c r="EN123" s="139">
        <v>0</v>
      </c>
      <c r="EO123" s="139">
        <v>0</v>
      </c>
      <c r="EP123" s="139">
        <v>0</v>
      </c>
      <c r="EQ123" s="139">
        <v>0</v>
      </c>
      <c r="ER123" s="139">
        <v>0</v>
      </c>
      <c r="ES123" s="139">
        <v>0</v>
      </c>
      <c r="ET123" s="139">
        <v>0</v>
      </c>
      <c r="EU123" s="139">
        <v>0</v>
      </c>
      <c r="EV123" s="139">
        <v>0</v>
      </c>
      <c r="EW123" s="139">
        <v>0</v>
      </c>
      <c r="EX123" s="139">
        <v>0</v>
      </c>
      <c r="EY123" s="139">
        <v>0</v>
      </c>
      <c r="EZ123" s="139">
        <v>0</v>
      </c>
      <c r="FA123" s="139">
        <v>0</v>
      </c>
      <c r="FB123" s="139">
        <v>0</v>
      </c>
      <c r="FC123" s="139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0</v>
      </c>
      <c r="HD123" s="8">
        <v>0</v>
      </c>
      <c r="HE123" s="8">
        <v>0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0</v>
      </c>
      <c r="HN123" s="8">
        <v>0</v>
      </c>
      <c r="HO123" s="8">
        <v>0</v>
      </c>
      <c r="HP123" s="8">
        <v>0</v>
      </c>
      <c r="HQ123" s="8">
        <v>0</v>
      </c>
      <c r="HR123" s="8">
        <v>0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0</v>
      </c>
      <c r="IC123" s="8">
        <v>0</v>
      </c>
      <c r="ID123" s="8">
        <v>0</v>
      </c>
      <c r="IE123" s="8">
        <v>0</v>
      </c>
      <c r="IF123" s="8">
        <v>0</v>
      </c>
      <c r="IG123" s="8">
        <v>0</v>
      </c>
      <c r="IH123" s="8">
        <v>0</v>
      </c>
      <c r="II123" s="8">
        <v>0</v>
      </c>
      <c r="IJ123" s="8">
        <v>0</v>
      </c>
      <c r="IK123" s="8">
        <v>0</v>
      </c>
      <c r="IL123" s="8">
        <v>0</v>
      </c>
      <c r="IM123" s="8">
        <v>0</v>
      </c>
      <c r="IN123" s="9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 s="8" t="s">
        <v>277</v>
      </c>
      <c r="JO123" s="8"/>
      <c r="JP123" s="12"/>
      <c r="JQ123" s="8"/>
      <c r="JR123" s="162"/>
    </row>
    <row r="124" spans="1:278" ht="15.65" customHeight="1" x14ac:dyDescent="0.25">
      <c r="A124" s="3"/>
      <c r="B124" s="6"/>
      <c r="C124" s="164" t="s">
        <v>175</v>
      </c>
      <c r="D124" s="165"/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1</v>
      </c>
      <c r="K124" s="64">
        <v>1</v>
      </c>
      <c r="L124" s="64">
        <v>0</v>
      </c>
      <c r="M124" s="64">
        <v>0</v>
      </c>
      <c r="N124" s="64">
        <v>0</v>
      </c>
      <c r="O124" s="64">
        <v>1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>
        <v>0</v>
      </c>
      <c r="AA124" s="64">
        <v>0</v>
      </c>
      <c r="AB124" s="64">
        <v>0</v>
      </c>
      <c r="AC124" s="64">
        <v>0</v>
      </c>
      <c r="AD124" s="64">
        <v>0</v>
      </c>
      <c r="AE124" s="64">
        <v>0</v>
      </c>
      <c r="AF124" s="64">
        <v>0</v>
      </c>
      <c r="AG124" s="64">
        <v>0</v>
      </c>
      <c r="AH124" s="64">
        <v>0</v>
      </c>
      <c r="AI124" s="64">
        <v>0</v>
      </c>
      <c r="AJ124" s="64">
        <v>0</v>
      </c>
      <c r="AK124" s="64">
        <v>0</v>
      </c>
      <c r="AL124" s="64">
        <v>0</v>
      </c>
      <c r="AM124" s="64">
        <v>0</v>
      </c>
      <c r="AN124" s="64">
        <v>0</v>
      </c>
      <c r="AO124" s="64">
        <v>0</v>
      </c>
      <c r="AP124" s="64">
        <v>0</v>
      </c>
      <c r="AQ124" s="64">
        <v>0</v>
      </c>
      <c r="AR124" s="64">
        <v>0</v>
      </c>
      <c r="AS124" s="64">
        <v>0</v>
      </c>
      <c r="AT124" s="64">
        <v>0</v>
      </c>
      <c r="AU124" s="64">
        <v>0</v>
      </c>
      <c r="AV124" s="64">
        <v>0</v>
      </c>
      <c r="AW124" s="64">
        <v>0</v>
      </c>
      <c r="AX124" s="64">
        <v>0</v>
      </c>
      <c r="AY124" s="64">
        <v>0</v>
      </c>
      <c r="AZ124" s="64">
        <v>0</v>
      </c>
      <c r="BA124" s="64">
        <v>0</v>
      </c>
      <c r="BB124" s="64">
        <v>0</v>
      </c>
      <c r="BC124" s="64">
        <v>0</v>
      </c>
      <c r="BD124" s="64">
        <v>0</v>
      </c>
      <c r="BE124" s="64">
        <v>3</v>
      </c>
      <c r="BF124" s="64">
        <v>3</v>
      </c>
      <c r="BG124" s="64">
        <v>0</v>
      </c>
      <c r="BH124" s="64">
        <v>0</v>
      </c>
      <c r="BI124" s="64">
        <v>1</v>
      </c>
      <c r="BJ124" s="64">
        <v>0</v>
      </c>
      <c r="BK124" s="64">
        <v>0</v>
      </c>
      <c r="BL124" s="64">
        <v>0</v>
      </c>
      <c r="BM124" s="64">
        <v>0</v>
      </c>
      <c r="BN124" s="64">
        <v>0</v>
      </c>
      <c r="BO124" s="64">
        <v>0</v>
      </c>
      <c r="BP124" s="64">
        <v>0</v>
      </c>
      <c r="BQ124" s="7">
        <v>0</v>
      </c>
      <c r="BR124" s="7">
        <v>0</v>
      </c>
      <c r="BS124" s="7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 s="102">
        <v>0</v>
      </c>
      <c r="DD124" s="102">
        <v>1</v>
      </c>
      <c r="DE124" s="102">
        <v>2</v>
      </c>
      <c r="DF124" s="102">
        <v>4</v>
      </c>
      <c r="DG124" s="102">
        <v>3</v>
      </c>
      <c r="DH124" s="102">
        <v>0</v>
      </c>
      <c r="DI124" s="102">
        <v>0</v>
      </c>
      <c r="DJ124" s="102">
        <v>0</v>
      </c>
      <c r="DK124" s="102">
        <v>0</v>
      </c>
      <c r="DL124" s="7">
        <v>0</v>
      </c>
      <c r="DM124" s="7">
        <v>0</v>
      </c>
      <c r="DN124" s="107">
        <v>0</v>
      </c>
      <c r="DO124" s="121">
        <v>1</v>
      </c>
      <c r="DP124" s="121">
        <v>1</v>
      </c>
      <c r="DQ124" s="121">
        <v>1</v>
      </c>
      <c r="DR124" s="121">
        <v>1</v>
      </c>
      <c r="DS124" s="7">
        <v>0</v>
      </c>
      <c r="DT124" s="139">
        <v>2</v>
      </c>
      <c r="DU124" s="139">
        <v>0</v>
      </c>
      <c r="DV124" s="139">
        <v>0</v>
      </c>
      <c r="DW124" s="139">
        <v>0</v>
      </c>
      <c r="DX124" s="139">
        <v>0</v>
      </c>
      <c r="DY124" s="139">
        <v>0</v>
      </c>
      <c r="DZ124" s="139">
        <v>0</v>
      </c>
      <c r="EA124" s="139">
        <v>0</v>
      </c>
      <c r="EB124" s="139">
        <v>0</v>
      </c>
      <c r="EC124" s="139">
        <v>0</v>
      </c>
      <c r="ED124" s="139">
        <v>0</v>
      </c>
      <c r="EE124" s="139">
        <v>0</v>
      </c>
      <c r="EF124" s="139">
        <v>0</v>
      </c>
      <c r="EG124" s="139">
        <v>0</v>
      </c>
      <c r="EH124" s="139">
        <v>0</v>
      </c>
      <c r="EI124" s="139">
        <v>0</v>
      </c>
      <c r="EJ124" s="139">
        <v>0</v>
      </c>
      <c r="EK124" s="139">
        <v>0</v>
      </c>
      <c r="EL124" s="139">
        <v>0</v>
      </c>
      <c r="EM124" s="139">
        <v>0</v>
      </c>
      <c r="EN124" s="139">
        <v>0</v>
      </c>
      <c r="EO124" s="139">
        <v>0</v>
      </c>
      <c r="EP124" s="139">
        <v>0</v>
      </c>
      <c r="EQ124" s="139">
        <v>0</v>
      </c>
      <c r="ER124" s="139">
        <v>0</v>
      </c>
      <c r="ES124" s="139">
        <v>0</v>
      </c>
      <c r="ET124" s="139">
        <v>0</v>
      </c>
      <c r="EU124" s="139">
        <v>0</v>
      </c>
      <c r="EV124" s="139">
        <v>0</v>
      </c>
      <c r="EW124" s="139">
        <v>0</v>
      </c>
      <c r="EX124" s="139">
        <v>0</v>
      </c>
      <c r="EY124" s="139">
        <v>0</v>
      </c>
      <c r="EZ124" s="139">
        <v>0</v>
      </c>
      <c r="FA124" s="139">
        <v>0</v>
      </c>
      <c r="FB124" s="139">
        <v>0</v>
      </c>
      <c r="FC124" s="139">
        <v>0</v>
      </c>
      <c r="FD124" s="11">
        <v>0.01</v>
      </c>
      <c r="FE124" s="11">
        <v>0.01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384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4</v>
      </c>
      <c r="GQ124">
        <v>4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2</v>
      </c>
      <c r="HJ124">
        <v>2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 s="8" t="s">
        <v>277</v>
      </c>
      <c r="JO124" s="11"/>
      <c r="JP124" s="13"/>
      <c r="JQ124" s="50"/>
      <c r="JR124" s="163"/>
    </row>
    <row r="125" spans="1:278" ht="15.65" customHeight="1" x14ac:dyDescent="0.25">
      <c r="A125" s="3"/>
      <c r="B125" s="6"/>
      <c r="C125" s="166"/>
      <c r="D125" s="167"/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1</v>
      </c>
      <c r="K125" s="64">
        <v>1</v>
      </c>
      <c r="L125" s="64">
        <v>0</v>
      </c>
      <c r="M125" s="64">
        <v>0</v>
      </c>
      <c r="N125" s="64">
        <v>0</v>
      </c>
      <c r="O125" s="64">
        <v>1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>
        <v>0</v>
      </c>
      <c r="AA125" s="64">
        <v>0</v>
      </c>
      <c r="AB125" s="64">
        <v>0</v>
      </c>
      <c r="AC125" s="64">
        <v>0</v>
      </c>
      <c r="AD125" s="64">
        <v>0</v>
      </c>
      <c r="AE125" s="64">
        <v>0</v>
      </c>
      <c r="AF125" s="64">
        <v>0</v>
      </c>
      <c r="AG125" s="64">
        <v>0</v>
      </c>
      <c r="AH125" s="64">
        <v>0</v>
      </c>
      <c r="AI125" s="64">
        <v>0</v>
      </c>
      <c r="AJ125" s="64">
        <v>0</v>
      </c>
      <c r="AK125" s="64">
        <v>0</v>
      </c>
      <c r="AL125" s="64">
        <v>0</v>
      </c>
      <c r="AM125" s="64">
        <v>0</v>
      </c>
      <c r="AN125" s="64">
        <v>0</v>
      </c>
      <c r="AO125" s="64">
        <v>0</v>
      </c>
      <c r="AP125" s="64">
        <v>0</v>
      </c>
      <c r="AQ125" s="64">
        <v>0</v>
      </c>
      <c r="AR125" s="64">
        <v>0</v>
      </c>
      <c r="AS125" s="64">
        <v>0</v>
      </c>
      <c r="AT125" s="64">
        <v>0</v>
      </c>
      <c r="AU125" s="64">
        <v>0</v>
      </c>
      <c r="AV125" s="64">
        <v>0</v>
      </c>
      <c r="AW125" s="64">
        <v>0</v>
      </c>
      <c r="AX125" s="64">
        <v>0</v>
      </c>
      <c r="AY125" s="64">
        <v>0</v>
      </c>
      <c r="AZ125" s="64">
        <v>0</v>
      </c>
      <c r="BA125" s="64">
        <v>0</v>
      </c>
      <c r="BB125" s="64">
        <v>0</v>
      </c>
      <c r="BC125" s="64">
        <v>0</v>
      </c>
      <c r="BD125" s="64">
        <v>0</v>
      </c>
      <c r="BE125" s="64">
        <v>3</v>
      </c>
      <c r="BF125" s="64">
        <v>3</v>
      </c>
      <c r="BG125" s="64">
        <v>0</v>
      </c>
      <c r="BH125" s="64">
        <v>0</v>
      </c>
      <c r="BI125" s="64">
        <v>1</v>
      </c>
      <c r="BJ125" s="64">
        <v>0</v>
      </c>
      <c r="BK125" s="64">
        <v>0</v>
      </c>
      <c r="BL125" s="64">
        <v>0</v>
      </c>
      <c r="BM125" s="64">
        <v>0</v>
      </c>
      <c r="BN125" s="64">
        <v>0</v>
      </c>
      <c r="BO125" s="64">
        <v>0</v>
      </c>
      <c r="BP125" s="64">
        <v>0</v>
      </c>
      <c r="BQ125" s="7">
        <v>0</v>
      </c>
      <c r="BR125" s="7">
        <v>0</v>
      </c>
      <c r="BS125" s="7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 s="102">
        <v>0</v>
      </c>
      <c r="DD125" s="102">
        <v>1</v>
      </c>
      <c r="DE125" s="102">
        <v>2</v>
      </c>
      <c r="DF125" s="102">
        <v>4</v>
      </c>
      <c r="DG125" s="102">
        <v>3</v>
      </c>
      <c r="DH125" s="102">
        <v>0</v>
      </c>
      <c r="DI125" s="102">
        <v>0</v>
      </c>
      <c r="DJ125" s="102">
        <v>0</v>
      </c>
      <c r="DK125" s="102">
        <v>0</v>
      </c>
      <c r="DL125" s="7">
        <v>0</v>
      </c>
      <c r="DM125" s="7">
        <v>0</v>
      </c>
      <c r="DN125" s="107">
        <v>0</v>
      </c>
      <c r="DO125" s="121">
        <v>1</v>
      </c>
      <c r="DP125" s="121">
        <v>1</v>
      </c>
      <c r="DQ125" s="121">
        <v>1</v>
      </c>
      <c r="DR125" s="121">
        <v>1</v>
      </c>
      <c r="DS125" s="7">
        <v>0</v>
      </c>
      <c r="DT125" s="139">
        <v>2</v>
      </c>
      <c r="DU125" s="139">
        <v>0</v>
      </c>
      <c r="DV125" s="139">
        <v>0</v>
      </c>
      <c r="DW125" s="139">
        <v>0</v>
      </c>
      <c r="DX125" s="139">
        <v>0</v>
      </c>
      <c r="DY125" s="139">
        <v>0</v>
      </c>
      <c r="DZ125" s="139">
        <v>0</v>
      </c>
      <c r="EA125" s="139">
        <v>0</v>
      </c>
      <c r="EB125" s="139">
        <v>0</v>
      </c>
      <c r="EC125" s="139">
        <v>0</v>
      </c>
      <c r="ED125" s="139">
        <v>0</v>
      </c>
      <c r="EE125" s="139">
        <v>0</v>
      </c>
      <c r="EF125" s="139">
        <v>0</v>
      </c>
      <c r="EG125" s="139">
        <v>0</v>
      </c>
      <c r="EH125" s="139">
        <v>0</v>
      </c>
      <c r="EI125" s="139">
        <v>0</v>
      </c>
      <c r="EJ125" s="139">
        <v>0</v>
      </c>
      <c r="EK125" s="139">
        <v>0</v>
      </c>
      <c r="EL125" s="139">
        <v>0</v>
      </c>
      <c r="EM125" s="139">
        <v>0</v>
      </c>
      <c r="EN125" s="139">
        <v>0</v>
      </c>
      <c r="EO125" s="139">
        <v>0</v>
      </c>
      <c r="EP125" s="139">
        <v>0</v>
      </c>
      <c r="EQ125" s="139">
        <v>0</v>
      </c>
      <c r="ER125" s="139">
        <v>0</v>
      </c>
      <c r="ES125" s="139">
        <v>0</v>
      </c>
      <c r="ET125" s="139">
        <v>0</v>
      </c>
      <c r="EU125" s="139">
        <v>0</v>
      </c>
      <c r="EV125" s="139">
        <v>0</v>
      </c>
      <c r="EW125" s="139">
        <v>0</v>
      </c>
      <c r="EX125" s="139">
        <v>0</v>
      </c>
      <c r="EY125" s="139">
        <v>0</v>
      </c>
      <c r="EZ125" s="139">
        <v>0</v>
      </c>
      <c r="FA125" s="139">
        <v>0</v>
      </c>
      <c r="FB125" s="139">
        <v>0</v>
      </c>
      <c r="FC125" s="139">
        <v>0</v>
      </c>
      <c r="FD125" s="11">
        <v>0.02</v>
      </c>
      <c r="FE125" s="11">
        <v>0.02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384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4</v>
      </c>
      <c r="GQ125">
        <v>4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2</v>
      </c>
      <c r="HJ125">
        <v>2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 s="8" t="s">
        <v>277</v>
      </c>
      <c r="JO125" s="11"/>
      <c r="JP125" s="13"/>
      <c r="JQ125" s="50"/>
      <c r="JR125" s="104"/>
    </row>
    <row r="126" spans="1:278" ht="15.65" customHeight="1" x14ac:dyDescent="0.25">
      <c r="A126" s="3"/>
      <c r="B126" s="6"/>
      <c r="C126" s="168"/>
      <c r="D126" s="167"/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1</v>
      </c>
      <c r="K126" s="64">
        <v>1</v>
      </c>
      <c r="L126" s="64">
        <v>0</v>
      </c>
      <c r="M126" s="64">
        <v>0</v>
      </c>
      <c r="N126" s="64">
        <v>0</v>
      </c>
      <c r="O126" s="64">
        <v>1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>
        <v>0</v>
      </c>
      <c r="AA126" s="64">
        <v>0</v>
      </c>
      <c r="AB126" s="64">
        <v>0</v>
      </c>
      <c r="AC126" s="64">
        <v>0</v>
      </c>
      <c r="AD126" s="64">
        <v>0</v>
      </c>
      <c r="AE126" s="64">
        <v>0</v>
      </c>
      <c r="AF126" s="64">
        <v>0</v>
      </c>
      <c r="AG126" s="64">
        <v>0</v>
      </c>
      <c r="AH126" s="64">
        <v>0</v>
      </c>
      <c r="AI126" s="64">
        <v>0</v>
      </c>
      <c r="AJ126" s="64">
        <v>0</v>
      </c>
      <c r="AK126" s="64">
        <v>0</v>
      </c>
      <c r="AL126" s="64">
        <v>1</v>
      </c>
      <c r="AM126" s="64">
        <v>1</v>
      </c>
      <c r="AN126" s="64">
        <v>0</v>
      </c>
      <c r="AO126" s="64">
        <v>0</v>
      </c>
      <c r="AP126" s="64">
        <v>0</v>
      </c>
      <c r="AQ126" s="64">
        <v>0</v>
      </c>
      <c r="AR126" s="64">
        <v>0</v>
      </c>
      <c r="AS126" s="64">
        <v>0</v>
      </c>
      <c r="AT126" s="64">
        <v>0</v>
      </c>
      <c r="AU126" s="64">
        <v>0</v>
      </c>
      <c r="AV126" s="64">
        <v>0</v>
      </c>
      <c r="AW126" s="64">
        <v>0</v>
      </c>
      <c r="AX126" s="64">
        <v>0</v>
      </c>
      <c r="AY126" s="64">
        <v>0</v>
      </c>
      <c r="AZ126" s="64">
        <v>0</v>
      </c>
      <c r="BA126" s="64">
        <v>0</v>
      </c>
      <c r="BB126" s="64">
        <v>0</v>
      </c>
      <c r="BC126" s="64">
        <v>0</v>
      </c>
      <c r="BD126" s="64">
        <v>0</v>
      </c>
      <c r="BE126" s="64">
        <v>3</v>
      </c>
      <c r="BF126" s="64">
        <v>3</v>
      </c>
      <c r="BG126" s="64">
        <v>0</v>
      </c>
      <c r="BH126" s="64">
        <v>0</v>
      </c>
      <c r="BI126" s="64">
        <v>1</v>
      </c>
      <c r="BJ126" s="64">
        <v>0</v>
      </c>
      <c r="BK126" s="64">
        <v>0</v>
      </c>
      <c r="BL126" s="64">
        <v>0</v>
      </c>
      <c r="BM126" s="64">
        <v>0</v>
      </c>
      <c r="BN126" s="64">
        <v>0</v>
      </c>
      <c r="BO126" s="64">
        <v>0</v>
      </c>
      <c r="BP126" s="64">
        <v>0</v>
      </c>
      <c r="BQ126" s="7">
        <v>0</v>
      </c>
      <c r="BR126" s="7">
        <v>0</v>
      </c>
      <c r="BS126" s="7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 s="102">
        <v>0</v>
      </c>
      <c r="DD126" s="102">
        <v>1</v>
      </c>
      <c r="DE126" s="102">
        <v>2</v>
      </c>
      <c r="DF126" s="102">
        <v>4</v>
      </c>
      <c r="DG126" s="102">
        <v>3</v>
      </c>
      <c r="DH126" s="102">
        <v>0</v>
      </c>
      <c r="DI126" s="102">
        <v>0</v>
      </c>
      <c r="DJ126" s="102">
        <v>0</v>
      </c>
      <c r="DK126" s="102">
        <v>0</v>
      </c>
      <c r="DL126" s="7">
        <v>0</v>
      </c>
      <c r="DM126" s="7">
        <v>0</v>
      </c>
      <c r="DN126" s="107">
        <v>0</v>
      </c>
      <c r="DO126" s="121">
        <v>1</v>
      </c>
      <c r="DP126" s="121">
        <v>1</v>
      </c>
      <c r="DQ126" s="121">
        <v>1</v>
      </c>
      <c r="DR126" s="121">
        <v>1</v>
      </c>
      <c r="DS126" s="7">
        <v>0</v>
      </c>
      <c r="DT126" s="139">
        <v>2</v>
      </c>
      <c r="DU126" s="139">
        <v>0</v>
      </c>
      <c r="DV126" s="139">
        <v>0</v>
      </c>
      <c r="DW126" s="139">
        <v>0</v>
      </c>
      <c r="DX126" s="139">
        <v>0</v>
      </c>
      <c r="DY126" s="139">
        <v>0</v>
      </c>
      <c r="DZ126" s="139">
        <v>0</v>
      </c>
      <c r="EA126" s="139">
        <v>0</v>
      </c>
      <c r="EB126" s="139">
        <v>0</v>
      </c>
      <c r="EC126" s="139">
        <v>0</v>
      </c>
      <c r="ED126" s="139">
        <v>0</v>
      </c>
      <c r="EE126" s="139">
        <v>0</v>
      </c>
      <c r="EF126" s="139">
        <v>0</v>
      </c>
      <c r="EG126" s="139">
        <v>0</v>
      </c>
      <c r="EH126" s="139">
        <v>0</v>
      </c>
      <c r="EI126" s="139">
        <v>0</v>
      </c>
      <c r="EJ126" s="139">
        <v>0</v>
      </c>
      <c r="EK126" s="139">
        <v>0</v>
      </c>
      <c r="EL126" s="139">
        <v>0</v>
      </c>
      <c r="EM126" s="139">
        <v>0</v>
      </c>
      <c r="EN126" s="139">
        <v>0</v>
      </c>
      <c r="EO126" s="139">
        <v>0</v>
      </c>
      <c r="EP126" s="139">
        <v>0</v>
      </c>
      <c r="EQ126" s="139">
        <v>0</v>
      </c>
      <c r="ER126" s="139">
        <v>0</v>
      </c>
      <c r="ES126" s="139">
        <v>0</v>
      </c>
      <c r="ET126" s="139">
        <v>0</v>
      </c>
      <c r="EU126" s="139">
        <v>0</v>
      </c>
      <c r="EV126" s="139">
        <v>0</v>
      </c>
      <c r="EW126" s="139">
        <v>0</v>
      </c>
      <c r="EX126" s="139">
        <v>0</v>
      </c>
      <c r="EY126" s="139">
        <v>0</v>
      </c>
      <c r="EZ126" s="139">
        <v>0</v>
      </c>
      <c r="FA126" s="139">
        <v>0</v>
      </c>
      <c r="FB126" s="139">
        <v>0</v>
      </c>
      <c r="FC126" s="139">
        <v>0</v>
      </c>
      <c r="FD126" s="11">
        <v>0.05</v>
      </c>
      <c r="FE126" s="11">
        <v>0.05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2</v>
      </c>
      <c r="GQ126">
        <v>2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 s="8" t="s">
        <v>277</v>
      </c>
      <c r="JO126" s="11"/>
      <c r="JP126" s="13"/>
      <c r="JQ126" s="50"/>
      <c r="JR126" s="89"/>
    </row>
    <row r="127" spans="1:278" ht="15.65" customHeight="1" x14ac:dyDescent="0.25">
      <c r="A127" s="3"/>
      <c r="B127" s="6"/>
      <c r="C127" s="168"/>
      <c r="D127" s="167"/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1</v>
      </c>
      <c r="K127" s="64">
        <v>1</v>
      </c>
      <c r="L127" s="64">
        <v>0</v>
      </c>
      <c r="M127" s="64">
        <v>0</v>
      </c>
      <c r="N127" s="64">
        <v>0</v>
      </c>
      <c r="O127" s="64">
        <v>1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>
        <v>0</v>
      </c>
      <c r="AA127" s="64">
        <v>0</v>
      </c>
      <c r="AB127" s="64">
        <v>0</v>
      </c>
      <c r="AC127" s="64">
        <v>0</v>
      </c>
      <c r="AD127" s="64">
        <v>0</v>
      </c>
      <c r="AE127" s="64">
        <v>0</v>
      </c>
      <c r="AF127" s="64">
        <v>0</v>
      </c>
      <c r="AG127" s="64">
        <v>0</v>
      </c>
      <c r="AH127" s="64">
        <v>0</v>
      </c>
      <c r="AI127" s="64">
        <v>0</v>
      </c>
      <c r="AJ127" s="64">
        <v>0</v>
      </c>
      <c r="AK127" s="64">
        <v>0</v>
      </c>
      <c r="AL127" s="64">
        <v>1</v>
      </c>
      <c r="AM127" s="64">
        <v>1</v>
      </c>
      <c r="AN127" s="64">
        <v>0</v>
      </c>
      <c r="AO127" s="64">
        <v>0</v>
      </c>
      <c r="AP127" s="64">
        <v>0</v>
      </c>
      <c r="AQ127" s="64">
        <v>0</v>
      </c>
      <c r="AR127" s="64">
        <v>0</v>
      </c>
      <c r="AS127" s="64">
        <v>0</v>
      </c>
      <c r="AT127" s="64">
        <v>0</v>
      </c>
      <c r="AU127" s="64">
        <v>0</v>
      </c>
      <c r="AV127" s="64">
        <v>0</v>
      </c>
      <c r="AW127" s="64">
        <v>0</v>
      </c>
      <c r="AX127" s="64">
        <v>0</v>
      </c>
      <c r="AY127" s="64">
        <v>0</v>
      </c>
      <c r="AZ127" s="64">
        <v>0</v>
      </c>
      <c r="BA127" s="64">
        <v>0</v>
      </c>
      <c r="BB127" s="64">
        <v>0</v>
      </c>
      <c r="BC127" s="64">
        <v>0</v>
      </c>
      <c r="BD127" s="64">
        <v>0</v>
      </c>
      <c r="BE127" s="64">
        <v>3</v>
      </c>
      <c r="BF127" s="64">
        <v>3</v>
      </c>
      <c r="BG127" s="64">
        <v>0</v>
      </c>
      <c r="BH127" s="64">
        <v>0</v>
      </c>
      <c r="BI127" s="64">
        <v>1</v>
      </c>
      <c r="BJ127" s="64">
        <v>0</v>
      </c>
      <c r="BK127" s="64">
        <v>0</v>
      </c>
      <c r="BL127" s="64">
        <v>0</v>
      </c>
      <c r="BM127" s="64">
        <v>0</v>
      </c>
      <c r="BN127" s="64">
        <v>0</v>
      </c>
      <c r="BO127" s="64">
        <v>0</v>
      </c>
      <c r="BP127" s="64">
        <v>0</v>
      </c>
      <c r="BQ127" s="7">
        <v>0</v>
      </c>
      <c r="BR127" s="7">
        <v>0</v>
      </c>
      <c r="BS127" s="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 s="102">
        <v>0</v>
      </c>
      <c r="DD127" s="102">
        <v>1</v>
      </c>
      <c r="DE127" s="102">
        <v>2</v>
      </c>
      <c r="DF127" s="102">
        <v>4</v>
      </c>
      <c r="DG127" s="102">
        <v>3</v>
      </c>
      <c r="DH127" s="102">
        <v>0</v>
      </c>
      <c r="DI127" s="102">
        <v>0</v>
      </c>
      <c r="DJ127" s="102">
        <v>0</v>
      </c>
      <c r="DK127" s="102">
        <v>0</v>
      </c>
      <c r="DL127" s="7">
        <v>0</v>
      </c>
      <c r="DM127" s="7">
        <v>0</v>
      </c>
      <c r="DN127" s="107">
        <v>0</v>
      </c>
      <c r="DO127" s="121">
        <v>1</v>
      </c>
      <c r="DP127" s="121">
        <v>1</v>
      </c>
      <c r="DQ127" s="121">
        <v>1</v>
      </c>
      <c r="DR127" s="121">
        <v>1</v>
      </c>
      <c r="DS127" s="7">
        <v>0</v>
      </c>
      <c r="DT127" s="139">
        <v>2</v>
      </c>
      <c r="DU127" s="139">
        <v>0</v>
      </c>
      <c r="DV127" s="139">
        <v>0</v>
      </c>
      <c r="DW127" s="139">
        <v>0</v>
      </c>
      <c r="DX127" s="139">
        <v>0</v>
      </c>
      <c r="DY127" s="139">
        <v>0</v>
      </c>
      <c r="DZ127" s="139">
        <v>0</v>
      </c>
      <c r="EA127" s="139">
        <v>0</v>
      </c>
      <c r="EB127" s="139">
        <v>0</v>
      </c>
      <c r="EC127" s="139">
        <v>0</v>
      </c>
      <c r="ED127" s="139">
        <v>0</v>
      </c>
      <c r="EE127" s="139">
        <v>0</v>
      </c>
      <c r="EF127" s="139">
        <v>0</v>
      </c>
      <c r="EG127" s="139">
        <v>0</v>
      </c>
      <c r="EH127" s="139">
        <v>0</v>
      </c>
      <c r="EI127" s="139">
        <v>0</v>
      </c>
      <c r="EJ127" s="139">
        <v>0</v>
      </c>
      <c r="EK127" s="139">
        <v>0</v>
      </c>
      <c r="EL127" s="139">
        <v>0</v>
      </c>
      <c r="EM127" s="139">
        <v>0</v>
      </c>
      <c r="EN127" s="139">
        <v>0</v>
      </c>
      <c r="EO127" s="139">
        <v>0</v>
      </c>
      <c r="EP127" s="139">
        <v>0</v>
      </c>
      <c r="EQ127" s="139">
        <v>0</v>
      </c>
      <c r="ER127" s="139">
        <v>0</v>
      </c>
      <c r="ES127" s="139">
        <v>0</v>
      </c>
      <c r="ET127" s="139">
        <v>0</v>
      </c>
      <c r="EU127" s="139">
        <v>0</v>
      </c>
      <c r="EV127" s="139">
        <v>0</v>
      </c>
      <c r="EW127" s="139">
        <v>0</v>
      </c>
      <c r="EX127" s="139">
        <v>0</v>
      </c>
      <c r="EY127" s="139">
        <v>0</v>
      </c>
      <c r="EZ127" s="139">
        <v>0</v>
      </c>
      <c r="FA127" s="139">
        <v>0</v>
      </c>
      <c r="FB127" s="139">
        <v>0</v>
      </c>
      <c r="FC127" s="139">
        <v>0</v>
      </c>
      <c r="FD127" s="11">
        <v>1.05</v>
      </c>
      <c r="FE127" s="11">
        <v>1.05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 s="8" t="s">
        <v>277</v>
      </c>
      <c r="JO127" s="11"/>
      <c r="JP127" s="13"/>
      <c r="JQ127" s="50"/>
      <c r="JR127" s="89"/>
    </row>
    <row r="128" spans="1:278" ht="15.65" customHeight="1" thickBot="1" x14ac:dyDescent="0.3">
      <c r="A128" s="3"/>
      <c r="B128" s="6"/>
      <c r="C128" s="169"/>
      <c r="D128" s="170"/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1</v>
      </c>
      <c r="K128" s="64">
        <v>1</v>
      </c>
      <c r="L128" s="64">
        <v>0</v>
      </c>
      <c r="M128" s="64">
        <v>0</v>
      </c>
      <c r="N128" s="64">
        <v>0</v>
      </c>
      <c r="O128" s="64">
        <v>1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>
        <v>0</v>
      </c>
      <c r="AA128" s="64">
        <v>0</v>
      </c>
      <c r="AB128" s="64">
        <v>0</v>
      </c>
      <c r="AC128" s="64">
        <v>0</v>
      </c>
      <c r="AD128" s="64">
        <v>0</v>
      </c>
      <c r="AE128" s="64">
        <v>0</v>
      </c>
      <c r="AF128" s="64">
        <v>0</v>
      </c>
      <c r="AG128" s="64">
        <v>0</v>
      </c>
      <c r="AH128" s="64">
        <v>0</v>
      </c>
      <c r="AI128" s="64">
        <v>0</v>
      </c>
      <c r="AJ128" s="64">
        <v>0</v>
      </c>
      <c r="AK128" s="64">
        <v>0</v>
      </c>
      <c r="AL128" s="64">
        <v>1</v>
      </c>
      <c r="AM128" s="64">
        <v>1</v>
      </c>
      <c r="AN128" s="64">
        <v>0</v>
      </c>
      <c r="AO128" s="64">
        <v>0</v>
      </c>
      <c r="AP128" s="64">
        <v>0</v>
      </c>
      <c r="AQ128" s="64">
        <v>0</v>
      </c>
      <c r="AR128" s="64">
        <v>0</v>
      </c>
      <c r="AS128" s="64">
        <v>0</v>
      </c>
      <c r="AT128" s="64">
        <v>0</v>
      </c>
      <c r="AU128" s="64">
        <v>0</v>
      </c>
      <c r="AV128" s="64">
        <v>0</v>
      </c>
      <c r="AW128" s="64">
        <v>0</v>
      </c>
      <c r="AX128" s="64">
        <v>0</v>
      </c>
      <c r="AY128" s="64">
        <v>0</v>
      </c>
      <c r="AZ128" s="64">
        <v>0</v>
      </c>
      <c r="BA128" s="64">
        <v>0</v>
      </c>
      <c r="BB128" s="64">
        <v>0</v>
      </c>
      <c r="BC128" s="64">
        <v>0</v>
      </c>
      <c r="BD128" s="64">
        <v>0</v>
      </c>
      <c r="BE128" s="64">
        <v>3</v>
      </c>
      <c r="BF128" s="64">
        <v>3</v>
      </c>
      <c r="BG128" s="64">
        <v>0</v>
      </c>
      <c r="BH128" s="64">
        <v>0</v>
      </c>
      <c r="BI128" s="64">
        <v>1</v>
      </c>
      <c r="BJ128" s="64">
        <v>0</v>
      </c>
      <c r="BK128" s="64">
        <v>0</v>
      </c>
      <c r="BL128" s="64">
        <v>0</v>
      </c>
      <c r="BM128" s="64">
        <v>0</v>
      </c>
      <c r="BN128" s="64">
        <v>0</v>
      </c>
      <c r="BO128" s="64">
        <v>0</v>
      </c>
      <c r="BP128" s="64">
        <v>0</v>
      </c>
      <c r="BQ128" s="7">
        <v>0</v>
      </c>
      <c r="BR128" s="7">
        <v>0</v>
      </c>
      <c r="BS128" s="7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 s="102">
        <v>0</v>
      </c>
      <c r="DD128" s="102">
        <v>1</v>
      </c>
      <c r="DE128" s="102">
        <v>2</v>
      </c>
      <c r="DF128" s="102">
        <v>4</v>
      </c>
      <c r="DG128" s="102">
        <v>3</v>
      </c>
      <c r="DH128" s="102">
        <v>0</v>
      </c>
      <c r="DI128" s="102">
        <v>0</v>
      </c>
      <c r="DJ128" s="102">
        <v>0</v>
      </c>
      <c r="DK128" s="102">
        <v>0</v>
      </c>
      <c r="DL128" s="7">
        <v>0</v>
      </c>
      <c r="DM128" s="7">
        <v>0</v>
      </c>
      <c r="DN128" s="107">
        <v>0</v>
      </c>
      <c r="DO128" s="121">
        <v>1</v>
      </c>
      <c r="DP128" s="121">
        <v>1</v>
      </c>
      <c r="DQ128" s="121">
        <v>1</v>
      </c>
      <c r="DR128" s="121">
        <v>1</v>
      </c>
      <c r="DS128" s="7">
        <v>0</v>
      </c>
      <c r="DT128" s="139">
        <v>2</v>
      </c>
      <c r="DU128" s="139">
        <v>0</v>
      </c>
      <c r="DV128" s="139">
        <v>0</v>
      </c>
      <c r="DW128" s="139">
        <v>0</v>
      </c>
      <c r="DX128" s="139">
        <v>0</v>
      </c>
      <c r="DY128" s="139">
        <v>0</v>
      </c>
      <c r="DZ128" s="139">
        <v>0</v>
      </c>
      <c r="EA128" s="139">
        <v>0</v>
      </c>
      <c r="EB128" s="139">
        <v>0</v>
      </c>
      <c r="EC128" s="139">
        <v>0</v>
      </c>
      <c r="ED128" s="139">
        <v>0</v>
      </c>
      <c r="EE128" s="139">
        <v>0</v>
      </c>
      <c r="EF128" s="139">
        <v>0</v>
      </c>
      <c r="EG128" s="139">
        <v>0</v>
      </c>
      <c r="EH128" s="139">
        <v>0</v>
      </c>
      <c r="EI128" s="139">
        <v>0</v>
      </c>
      <c r="EJ128" s="139">
        <v>0</v>
      </c>
      <c r="EK128" s="139">
        <v>0</v>
      </c>
      <c r="EL128" s="139">
        <v>0</v>
      </c>
      <c r="EM128" s="139">
        <v>0</v>
      </c>
      <c r="EN128" s="139">
        <v>0</v>
      </c>
      <c r="EO128" s="139">
        <v>0</v>
      </c>
      <c r="EP128" s="139">
        <v>0</v>
      </c>
      <c r="EQ128" s="139">
        <v>0</v>
      </c>
      <c r="ER128" s="139">
        <v>0</v>
      </c>
      <c r="ES128" s="139">
        <v>0</v>
      </c>
      <c r="ET128" s="139">
        <v>0</v>
      </c>
      <c r="EU128" s="139">
        <v>0</v>
      </c>
      <c r="EV128" s="139">
        <v>0</v>
      </c>
      <c r="EW128" s="139">
        <v>0</v>
      </c>
      <c r="EX128" s="139">
        <v>0</v>
      </c>
      <c r="EY128" s="139">
        <v>0</v>
      </c>
      <c r="EZ128" s="139">
        <v>0</v>
      </c>
      <c r="FA128" s="139">
        <v>0</v>
      </c>
      <c r="FB128" s="139">
        <v>0</v>
      </c>
      <c r="FC128" s="139">
        <v>0</v>
      </c>
      <c r="FD128" s="11">
        <v>1.06</v>
      </c>
      <c r="FE128" s="11">
        <v>1.06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 s="8" t="s">
        <v>277</v>
      </c>
      <c r="JO128" s="11"/>
      <c r="JP128" s="13"/>
      <c r="JQ128" s="50"/>
      <c r="JR128" s="89"/>
    </row>
    <row r="129" spans="1:278" ht="14.25" customHeight="1" thickTop="1" x14ac:dyDescent="0.25">
      <c r="A129" s="95" t="s">
        <v>176</v>
      </c>
      <c r="B129" s="4"/>
      <c r="C129" s="160" t="s">
        <v>22</v>
      </c>
      <c r="D129" s="161"/>
      <c r="E129" s="63">
        <v>0</v>
      </c>
      <c r="F129" s="63">
        <v>0</v>
      </c>
      <c r="G129" s="63">
        <v>0</v>
      </c>
      <c r="H129" s="63">
        <v>0</v>
      </c>
      <c r="I129" s="63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1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3">
        <v>0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3">
        <v>0</v>
      </c>
      <c r="AG129" s="63">
        <v>0</v>
      </c>
      <c r="AH129" s="63">
        <v>0</v>
      </c>
      <c r="AI129" s="63">
        <v>0</v>
      </c>
      <c r="AJ129" s="63">
        <v>0</v>
      </c>
      <c r="AK129" s="63">
        <v>0</v>
      </c>
      <c r="AL129" s="63">
        <v>0</v>
      </c>
      <c r="AM129" s="63">
        <v>0</v>
      </c>
      <c r="AN129" s="63">
        <v>0</v>
      </c>
      <c r="AO129" s="63">
        <v>0</v>
      </c>
      <c r="AP129" s="63">
        <v>0</v>
      </c>
      <c r="AQ129" s="63">
        <v>0</v>
      </c>
      <c r="AR129" s="63">
        <v>0</v>
      </c>
      <c r="AS129" s="63">
        <v>0</v>
      </c>
      <c r="AT129" s="63">
        <v>0</v>
      </c>
      <c r="AU129" s="63">
        <v>0</v>
      </c>
      <c r="AV129" s="63">
        <v>0</v>
      </c>
      <c r="AW129" s="63">
        <v>0</v>
      </c>
      <c r="AX129" s="63">
        <v>0</v>
      </c>
      <c r="AY129" s="63">
        <v>0</v>
      </c>
      <c r="AZ129" s="63">
        <v>0</v>
      </c>
      <c r="BA129" s="63">
        <v>0</v>
      </c>
      <c r="BB129" s="63">
        <v>0</v>
      </c>
      <c r="BC129" s="63">
        <v>0</v>
      </c>
      <c r="BD129" s="63">
        <v>0</v>
      </c>
      <c r="BE129" s="63">
        <v>0</v>
      </c>
      <c r="BF129" s="63">
        <v>0</v>
      </c>
      <c r="BG129" s="63">
        <v>0</v>
      </c>
      <c r="BH129" s="63">
        <v>0</v>
      </c>
      <c r="BI129" s="63">
        <v>1</v>
      </c>
      <c r="BJ129" s="63">
        <v>0</v>
      </c>
      <c r="BK129" s="63">
        <v>0</v>
      </c>
      <c r="BL129" s="63">
        <v>0</v>
      </c>
      <c r="BM129" s="63">
        <v>0</v>
      </c>
      <c r="BN129" s="63">
        <v>0</v>
      </c>
      <c r="BO129" s="63">
        <v>0</v>
      </c>
      <c r="BP129" s="63">
        <v>0</v>
      </c>
      <c r="BQ129" s="5">
        <v>0</v>
      </c>
      <c r="BR129" s="5">
        <v>0</v>
      </c>
      <c r="BS129" s="5">
        <v>6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 s="102">
        <v>0</v>
      </c>
      <c r="DD129" s="102">
        <v>1</v>
      </c>
      <c r="DE129" s="102">
        <v>2</v>
      </c>
      <c r="DF129" s="102">
        <v>4</v>
      </c>
      <c r="DG129" s="102">
        <v>3</v>
      </c>
      <c r="DH129" s="102">
        <v>0</v>
      </c>
      <c r="DI129" s="102">
        <v>0</v>
      </c>
      <c r="DJ129" s="102">
        <v>0</v>
      </c>
      <c r="DK129" s="102">
        <v>0</v>
      </c>
      <c r="DL129" s="7">
        <v>0</v>
      </c>
      <c r="DM129" s="7">
        <v>0</v>
      </c>
      <c r="DN129" s="107">
        <v>0</v>
      </c>
      <c r="DO129">
        <v>0</v>
      </c>
      <c r="DP129">
        <v>1</v>
      </c>
      <c r="DQ129">
        <v>1</v>
      </c>
      <c r="DR129">
        <v>0</v>
      </c>
      <c r="DS129">
        <v>0</v>
      </c>
      <c r="DT129" s="139">
        <v>2</v>
      </c>
      <c r="DU129" s="139">
        <v>0</v>
      </c>
      <c r="DV129" s="139">
        <v>0</v>
      </c>
      <c r="DW129" s="139">
        <v>0</v>
      </c>
      <c r="DX129" s="139">
        <v>0</v>
      </c>
      <c r="DY129" s="139">
        <v>0</v>
      </c>
      <c r="DZ129" s="139">
        <v>0</v>
      </c>
      <c r="EA129" s="139">
        <v>0</v>
      </c>
      <c r="EB129" s="139">
        <v>0</v>
      </c>
      <c r="EC129" s="139">
        <v>0</v>
      </c>
      <c r="ED129" s="139">
        <v>0</v>
      </c>
      <c r="EE129" s="139">
        <v>0</v>
      </c>
      <c r="EF129" s="139">
        <v>0</v>
      </c>
      <c r="EG129" s="139">
        <v>0</v>
      </c>
      <c r="EH129" s="139">
        <v>0</v>
      </c>
      <c r="EI129" s="139">
        <v>0</v>
      </c>
      <c r="EJ129" s="139">
        <v>0</v>
      </c>
      <c r="EK129" s="139">
        <v>0</v>
      </c>
      <c r="EL129" s="139">
        <v>0</v>
      </c>
      <c r="EM129" s="139">
        <v>0</v>
      </c>
      <c r="EN129" s="139">
        <v>0</v>
      </c>
      <c r="EO129" s="139">
        <v>0</v>
      </c>
      <c r="EP129" s="139">
        <v>0</v>
      </c>
      <c r="EQ129" s="139">
        <v>0</v>
      </c>
      <c r="ER129" s="139">
        <v>0</v>
      </c>
      <c r="ES129" s="139">
        <v>0</v>
      </c>
      <c r="ET129" s="139">
        <v>0</v>
      </c>
      <c r="EU129" s="139">
        <v>0</v>
      </c>
      <c r="EV129" s="139">
        <v>0</v>
      </c>
      <c r="EW129" s="139">
        <v>0</v>
      </c>
      <c r="EX129" s="139">
        <v>0</v>
      </c>
      <c r="EY129" s="139">
        <v>0</v>
      </c>
      <c r="EZ129" s="139">
        <v>0</v>
      </c>
      <c r="FA129" s="139">
        <v>0</v>
      </c>
      <c r="FB129" s="139">
        <v>0</v>
      </c>
      <c r="FC129" s="139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8">
        <v>0</v>
      </c>
      <c r="HC129" s="8">
        <v>0</v>
      </c>
      <c r="HD129" s="8">
        <v>0</v>
      </c>
      <c r="HE129" s="8">
        <v>0</v>
      </c>
      <c r="HF129" s="8">
        <v>0</v>
      </c>
      <c r="HG129" s="8">
        <v>0</v>
      </c>
      <c r="HH129" s="8">
        <v>0</v>
      </c>
      <c r="HI129" s="8">
        <v>0</v>
      </c>
      <c r="HJ129" s="8">
        <v>0</v>
      </c>
      <c r="HK129" s="8">
        <v>0</v>
      </c>
      <c r="HL129" s="8">
        <v>0</v>
      </c>
      <c r="HM129" s="8">
        <v>0</v>
      </c>
      <c r="HN129" s="8">
        <v>0</v>
      </c>
      <c r="HO129" s="8">
        <v>0</v>
      </c>
      <c r="HP129" s="8">
        <v>0</v>
      </c>
      <c r="HQ129" s="8">
        <v>0</v>
      </c>
      <c r="HR129" s="8">
        <v>0</v>
      </c>
      <c r="HS129" s="8">
        <v>0</v>
      </c>
      <c r="HT129" s="8">
        <v>0</v>
      </c>
      <c r="HU129" s="8">
        <v>0</v>
      </c>
      <c r="HV129" s="8">
        <v>0</v>
      </c>
      <c r="HW129" s="8">
        <v>0</v>
      </c>
      <c r="HX129" s="8">
        <v>0</v>
      </c>
      <c r="HY129" s="8">
        <v>0</v>
      </c>
      <c r="HZ129" s="8">
        <v>0</v>
      </c>
      <c r="IA129" s="8">
        <v>0</v>
      </c>
      <c r="IB129" s="8">
        <v>0</v>
      </c>
      <c r="IC129" s="8">
        <v>0</v>
      </c>
      <c r="ID129" s="8">
        <v>0</v>
      </c>
      <c r="IE129" s="8">
        <v>0</v>
      </c>
      <c r="IF129" s="8">
        <v>0</v>
      </c>
      <c r="IG129" s="8">
        <v>0</v>
      </c>
      <c r="IH129" s="8">
        <v>0</v>
      </c>
      <c r="II129" s="8">
        <v>0</v>
      </c>
      <c r="IJ129" s="8">
        <v>0</v>
      </c>
      <c r="IK129" s="8">
        <v>0</v>
      </c>
      <c r="IL129" s="8">
        <v>0</v>
      </c>
      <c r="IM129" s="8">
        <v>0</v>
      </c>
      <c r="IN129" s="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 s="8" t="s">
        <v>277</v>
      </c>
      <c r="JO129" s="8"/>
      <c r="JP129" s="12"/>
      <c r="JQ129" s="8"/>
      <c r="JR129" s="162"/>
    </row>
    <row r="130" spans="1:278" ht="15.65" customHeight="1" x14ac:dyDescent="0.25">
      <c r="A130" s="3"/>
      <c r="B130" s="106"/>
      <c r="C130" s="164" t="s">
        <v>418</v>
      </c>
      <c r="D130" s="165"/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1</v>
      </c>
      <c r="M130" s="64">
        <v>0</v>
      </c>
      <c r="N130" s="64">
        <v>0</v>
      </c>
      <c r="O130" s="64">
        <v>1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  <c r="Z130" s="64">
        <v>0</v>
      </c>
      <c r="AA130" s="64">
        <v>0</v>
      </c>
      <c r="AB130" s="64">
        <v>0</v>
      </c>
      <c r="AC130" s="64">
        <v>0</v>
      </c>
      <c r="AD130" s="64">
        <v>0</v>
      </c>
      <c r="AE130" s="64">
        <v>0</v>
      </c>
      <c r="AF130" s="64">
        <v>0</v>
      </c>
      <c r="AG130" s="64">
        <v>0</v>
      </c>
      <c r="AH130" s="64">
        <v>0</v>
      </c>
      <c r="AI130" s="64">
        <v>0</v>
      </c>
      <c r="AJ130" s="64">
        <v>0</v>
      </c>
      <c r="AK130" s="64">
        <v>0</v>
      </c>
      <c r="AL130" s="64">
        <v>0</v>
      </c>
      <c r="AM130" s="64">
        <v>0</v>
      </c>
      <c r="AN130" s="64">
        <v>0</v>
      </c>
      <c r="AO130" s="64">
        <v>0</v>
      </c>
      <c r="AP130" s="64">
        <v>0</v>
      </c>
      <c r="AQ130" s="64">
        <v>0</v>
      </c>
      <c r="AR130" s="64">
        <v>0</v>
      </c>
      <c r="AS130" s="64">
        <v>0</v>
      </c>
      <c r="AT130" s="64">
        <v>0</v>
      </c>
      <c r="AU130" s="64">
        <v>0</v>
      </c>
      <c r="AV130" s="64">
        <v>0</v>
      </c>
      <c r="AW130" s="64">
        <v>0</v>
      </c>
      <c r="AX130" s="64">
        <v>0</v>
      </c>
      <c r="AY130" s="64">
        <v>0</v>
      </c>
      <c r="AZ130" s="64">
        <v>0</v>
      </c>
      <c r="BA130" s="64">
        <v>0</v>
      </c>
      <c r="BB130" s="64">
        <v>0</v>
      </c>
      <c r="BC130" s="64">
        <v>0</v>
      </c>
      <c r="BD130" s="64">
        <v>0</v>
      </c>
      <c r="BE130" s="64">
        <v>0</v>
      </c>
      <c r="BF130" s="64">
        <v>0</v>
      </c>
      <c r="BG130" s="64">
        <v>0</v>
      </c>
      <c r="BH130" s="64">
        <v>0</v>
      </c>
      <c r="BI130" s="64">
        <v>1</v>
      </c>
      <c r="BJ130" s="64">
        <v>0</v>
      </c>
      <c r="BK130" s="64">
        <v>0</v>
      </c>
      <c r="BL130" s="64">
        <v>0</v>
      </c>
      <c r="BM130" s="64">
        <v>0</v>
      </c>
      <c r="BN130" s="64">
        <v>0</v>
      </c>
      <c r="BO130" s="64">
        <v>0</v>
      </c>
      <c r="BP130" s="64">
        <v>0</v>
      </c>
      <c r="BQ130" s="7">
        <v>0</v>
      </c>
      <c r="BR130" s="7">
        <v>0</v>
      </c>
      <c r="BS130" s="7">
        <v>6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 s="102">
        <v>0</v>
      </c>
      <c r="DD130" s="102">
        <v>1</v>
      </c>
      <c r="DE130" s="102">
        <v>2</v>
      </c>
      <c r="DF130" s="102">
        <v>4</v>
      </c>
      <c r="DG130" s="102">
        <v>3</v>
      </c>
      <c r="DH130" s="102">
        <v>0</v>
      </c>
      <c r="DI130" s="102">
        <v>0</v>
      </c>
      <c r="DJ130" s="102">
        <v>0</v>
      </c>
      <c r="DK130" s="102">
        <v>0</v>
      </c>
      <c r="DL130" s="7">
        <v>0</v>
      </c>
      <c r="DM130" s="7">
        <v>0</v>
      </c>
      <c r="DN130" s="107">
        <v>0</v>
      </c>
      <c r="DO130">
        <v>0</v>
      </c>
      <c r="DP130">
        <v>1</v>
      </c>
      <c r="DQ130">
        <v>1</v>
      </c>
      <c r="DR130">
        <v>0</v>
      </c>
      <c r="DS130">
        <v>0</v>
      </c>
      <c r="DT130" s="139">
        <v>2</v>
      </c>
      <c r="DU130" s="139">
        <v>0</v>
      </c>
      <c r="DV130" s="139">
        <v>0</v>
      </c>
      <c r="DW130" s="139">
        <v>0</v>
      </c>
      <c r="DX130" s="139">
        <v>0</v>
      </c>
      <c r="DY130" s="139">
        <v>0</v>
      </c>
      <c r="DZ130" s="139">
        <v>0</v>
      </c>
      <c r="EA130" s="139">
        <v>0</v>
      </c>
      <c r="EB130" s="139">
        <v>0</v>
      </c>
      <c r="EC130" s="139">
        <v>0</v>
      </c>
      <c r="ED130" s="139">
        <v>0</v>
      </c>
      <c r="EE130" s="139">
        <v>0</v>
      </c>
      <c r="EF130" s="139">
        <v>0</v>
      </c>
      <c r="EG130" s="139">
        <v>0</v>
      </c>
      <c r="EH130" s="139">
        <v>0</v>
      </c>
      <c r="EI130" s="139">
        <v>0</v>
      </c>
      <c r="EJ130" s="139">
        <v>0</v>
      </c>
      <c r="EK130" s="139">
        <v>0</v>
      </c>
      <c r="EL130" s="139">
        <v>0</v>
      </c>
      <c r="EM130" s="139">
        <v>0</v>
      </c>
      <c r="EN130" s="139">
        <v>0</v>
      </c>
      <c r="EO130" s="139">
        <v>0</v>
      </c>
      <c r="EP130" s="139">
        <v>0</v>
      </c>
      <c r="EQ130" s="139">
        <v>0</v>
      </c>
      <c r="ER130" s="139">
        <v>0</v>
      </c>
      <c r="ES130" s="139">
        <v>0</v>
      </c>
      <c r="ET130" s="139">
        <v>0</v>
      </c>
      <c r="EU130" s="139">
        <v>0</v>
      </c>
      <c r="EV130" s="139">
        <v>0</v>
      </c>
      <c r="EW130" s="139">
        <v>0</v>
      </c>
      <c r="EX130" s="139">
        <v>0</v>
      </c>
      <c r="EY130" s="139">
        <v>0</v>
      </c>
      <c r="EZ130" s="139">
        <v>0</v>
      </c>
      <c r="FA130" s="139">
        <v>0</v>
      </c>
      <c r="FB130" s="139">
        <v>0</v>
      </c>
      <c r="FC130" s="139">
        <v>0</v>
      </c>
      <c r="FD130" s="11">
        <v>1</v>
      </c>
      <c r="FE130" s="11">
        <v>1</v>
      </c>
      <c r="FF130">
        <v>0</v>
      </c>
      <c r="FG130">
        <v>6</v>
      </c>
      <c r="FH130">
        <v>1</v>
      </c>
      <c r="FI130">
        <v>13</v>
      </c>
      <c r="FJ130">
        <v>0</v>
      </c>
      <c r="FK130">
        <v>4</v>
      </c>
      <c r="FL130">
        <v>260</v>
      </c>
      <c r="FM130">
        <v>8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2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 s="8" t="s">
        <v>277</v>
      </c>
      <c r="JO130" s="11"/>
      <c r="JP130" s="13"/>
      <c r="JQ130" s="50"/>
      <c r="JR130" s="163"/>
    </row>
    <row r="131" spans="1:278" ht="15.65" customHeight="1" x14ac:dyDescent="0.25">
      <c r="A131" s="3"/>
      <c r="B131" s="106"/>
      <c r="C131" s="166"/>
      <c r="D131" s="167"/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1</v>
      </c>
      <c r="M131" s="64">
        <v>0</v>
      </c>
      <c r="N131" s="64">
        <v>0</v>
      </c>
      <c r="O131" s="64">
        <v>1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>
        <v>0</v>
      </c>
      <c r="AA131" s="64">
        <v>0</v>
      </c>
      <c r="AB131" s="64">
        <v>0</v>
      </c>
      <c r="AC131" s="64">
        <v>0</v>
      </c>
      <c r="AD131" s="64">
        <v>0</v>
      </c>
      <c r="AE131" s="64">
        <v>0</v>
      </c>
      <c r="AF131" s="64">
        <v>0</v>
      </c>
      <c r="AG131" s="64">
        <v>0</v>
      </c>
      <c r="AH131" s="64">
        <v>0</v>
      </c>
      <c r="AI131" s="64">
        <v>0</v>
      </c>
      <c r="AJ131" s="64">
        <v>0</v>
      </c>
      <c r="AK131" s="64">
        <v>0</v>
      </c>
      <c r="AL131" s="64">
        <v>0</v>
      </c>
      <c r="AM131" s="64">
        <v>0</v>
      </c>
      <c r="AN131" s="64">
        <v>0</v>
      </c>
      <c r="AO131" s="64">
        <v>0</v>
      </c>
      <c r="AP131" s="64">
        <v>0</v>
      </c>
      <c r="AQ131" s="64">
        <v>0</v>
      </c>
      <c r="AR131" s="64">
        <v>0</v>
      </c>
      <c r="AS131" s="64">
        <v>0</v>
      </c>
      <c r="AT131" s="64">
        <v>0</v>
      </c>
      <c r="AU131" s="64">
        <v>0</v>
      </c>
      <c r="AV131" s="64">
        <v>0</v>
      </c>
      <c r="AW131" s="64">
        <v>0</v>
      </c>
      <c r="AX131" s="64">
        <v>0</v>
      </c>
      <c r="AY131" s="64">
        <v>0</v>
      </c>
      <c r="AZ131" s="64">
        <v>0</v>
      </c>
      <c r="BA131" s="64">
        <v>0</v>
      </c>
      <c r="BB131" s="64">
        <v>0</v>
      </c>
      <c r="BC131" s="64">
        <v>0</v>
      </c>
      <c r="BD131" s="64">
        <v>0</v>
      </c>
      <c r="BE131" s="64">
        <v>0</v>
      </c>
      <c r="BF131" s="64">
        <v>0</v>
      </c>
      <c r="BG131" s="64">
        <v>0</v>
      </c>
      <c r="BH131" s="64">
        <v>0</v>
      </c>
      <c r="BI131" s="64">
        <v>1</v>
      </c>
      <c r="BJ131" s="64">
        <v>0</v>
      </c>
      <c r="BK131" s="64">
        <v>0</v>
      </c>
      <c r="BL131" s="64">
        <v>0</v>
      </c>
      <c r="BM131" s="64">
        <v>0</v>
      </c>
      <c r="BN131" s="64">
        <v>0</v>
      </c>
      <c r="BO131" s="64">
        <v>0</v>
      </c>
      <c r="BP131" s="64">
        <v>0</v>
      </c>
      <c r="BQ131" s="7">
        <v>0</v>
      </c>
      <c r="BR131" s="7">
        <v>0</v>
      </c>
      <c r="BS131" s="7">
        <v>6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 s="102">
        <v>0</v>
      </c>
      <c r="DD131" s="102">
        <v>1</v>
      </c>
      <c r="DE131" s="102">
        <v>2</v>
      </c>
      <c r="DF131" s="102">
        <v>4</v>
      </c>
      <c r="DG131" s="102">
        <v>3</v>
      </c>
      <c r="DH131" s="102">
        <v>0</v>
      </c>
      <c r="DI131" s="102">
        <v>0</v>
      </c>
      <c r="DJ131" s="102">
        <v>0</v>
      </c>
      <c r="DK131" s="102">
        <v>0</v>
      </c>
      <c r="DL131" s="7">
        <v>0</v>
      </c>
      <c r="DM131" s="7">
        <v>0</v>
      </c>
      <c r="DN131" s="107">
        <v>0</v>
      </c>
      <c r="DO131">
        <v>0</v>
      </c>
      <c r="DP131">
        <v>1</v>
      </c>
      <c r="DQ131">
        <v>1</v>
      </c>
      <c r="DR131">
        <v>0</v>
      </c>
      <c r="DS131">
        <v>0</v>
      </c>
      <c r="DT131" s="139">
        <v>2</v>
      </c>
      <c r="DU131" s="139">
        <v>0</v>
      </c>
      <c r="DV131" s="139">
        <v>0</v>
      </c>
      <c r="DW131" s="139">
        <v>0</v>
      </c>
      <c r="DX131" s="139">
        <v>0</v>
      </c>
      <c r="DY131" s="139">
        <v>0</v>
      </c>
      <c r="DZ131" s="139">
        <v>0</v>
      </c>
      <c r="EA131" s="139">
        <v>0</v>
      </c>
      <c r="EB131" s="139">
        <v>0</v>
      </c>
      <c r="EC131" s="139">
        <v>0</v>
      </c>
      <c r="ED131" s="139">
        <v>0</v>
      </c>
      <c r="EE131" s="139">
        <v>0</v>
      </c>
      <c r="EF131" s="139">
        <v>0</v>
      </c>
      <c r="EG131" s="139">
        <v>0</v>
      </c>
      <c r="EH131" s="139">
        <v>0</v>
      </c>
      <c r="EI131" s="139">
        <v>0</v>
      </c>
      <c r="EJ131" s="139">
        <v>0</v>
      </c>
      <c r="EK131" s="139">
        <v>0</v>
      </c>
      <c r="EL131" s="139">
        <v>0</v>
      </c>
      <c r="EM131" s="139">
        <v>0</v>
      </c>
      <c r="EN131" s="139">
        <v>0</v>
      </c>
      <c r="EO131" s="139">
        <v>0</v>
      </c>
      <c r="EP131" s="139">
        <v>0</v>
      </c>
      <c r="EQ131" s="139">
        <v>0</v>
      </c>
      <c r="ER131" s="139">
        <v>0</v>
      </c>
      <c r="ES131" s="139">
        <v>0</v>
      </c>
      <c r="ET131" s="139">
        <v>0</v>
      </c>
      <c r="EU131" s="139">
        <v>0</v>
      </c>
      <c r="EV131" s="139">
        <v>0</v>
      </c>
      <c r="EW131" s="139">
        <v>0</v>
      </c>
      <c r="EX131" s="139">
        <v>0</v>
      </c>
      <c r="EY131" s="139">
        <v>0</v>
      </c>
      <c r="EZ131" s="139">
        <v>0</v>
      </c>
      <c r="FA131" s="139">
        <v>0</v>
      </c>
      <c r="FB131" s="139">
        <v>0</v>
      </c>
      <c r="FC131" s="139">
        <v>0</v>
      </c>
      <c r="FD131" s="11">
        <v>1.01</v>
      </c>
      <c r="FE131" s="11">
        <v>1.01</v>
      </c>
      <c r="FF131">
        <v>0</v>
      </c>
      <c r="FG131">
        <v>6</v>
      </c>
      <c r="FH131">
        <v>1</v>
      </c>
      <c r="FI131">
        <v>13</v>
      </c>
      <c r="FJ131">
        <v>0</v>
      </c>
      <c r="FK131">
        <v>4</v>
      </c>
      <c r="FL131">
        <v>260</v>
      </c>
      <c r="FM131">
        <v>8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2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 s="8" t="s">
        <v>277</v>
      </c>
      <c r="JO131" s="11"/>
      <c r="JP131" s="13"/>
      <c r="JQ131" s="50"/>
      <c r="JR131" s="104"/>
    </row>
    <row r="132" spans="1:278" ht="15.65" customHeight="1" x14ac:dyDescent="0.25">
      <c r="A132" s="3"/>
      <c r="B132" s="6"/>
      <c r="C132" s="168"/>
      <c r="D132" s="167"/>
      <c r="E132" s="64">
        <v>0</v>
      </c>
      <c r="F132" s="64">
        <v>0</v>
      </c>
      <c r="G132" s="64">
        <v>1</v>
      </c>
      <c r="H132" s="64">
        <v>0</v>
      </c>
      <c r="I132" s="64">
        <v>0</v>
      </c>
      <c r="J132" s="64">
        <v>0</v>
      </c>
      <c r="K132" s="64">
        <v>0</v>
      </c>
      <c r="L132" s="64">
        <v>1</v>
      </c>
      <c r="M132" s="64">
        <v>0</v>
      </c>
      <c r="N132" s="64">
        <v>0</v>
      </c>
      <c r="O132" s="64">
        <v>1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>
        <v>0</v>
      </c>
      <c r="AA132" s="64">
        <v>0</v>
      </c>
      <c r="AB132" s="64">
        <v>0</v>
      </c>
      <c r="AC132" s="64">
        <v>0</v>
      </c>
      <c r="AD132" s="64">
        <v>0</v>
      </c>
      <c r="AE132" s="64">
        <v>0</v>
      </c>
      <c r="AF132" s="64">
        <v>0</v>
      </c>
      <c r="AG132" s="64">
        <v>0</v>
      </c>
      <c r="AH132" s="64">
        <v>0</v>
      </c>
      <c r="AI132" s="64">
        <v>0</v>
      </c>
      <c r="AJ132" s="64">
        <v>0</v>
      </c>
      <c r="AK132" s="64">
        <v>0</v>
      </c>
      <c r="AL132" s="64">
        <v>0</v>
      </c>
      <c r="AM132" s="64">
        <v>0</v>
      </c>
      <c r="AN132" s="64">
        <v>0</v>
      </c>
      <c r="AO132" s="64">
        <v>0</v>
      </c>
      <c r="AP132" s="64">
        <v>0</v>
      </c>
      <c r="AQ132" s="64">
        <v>0</v>
      </c>
      <c r="AR132" s="64">
        <v>0</v>
      </c>
      <c r="AS132" s="64">
        <v>0</v>
      </c>
      <c r="AT132" s="64">
        <v>0</v>
      </c>
      <c r="AU132" s="64">
        <v>1</v>
      </c>
      <c r="AV132" s="64">
        <v>1</v>
      </c>
      <c r="AW132" s="64">
        <v>0</v>
      </c>
      <c r="AX132" s="64">
        <v>0</v>
      </c>
      <c r="AY132" s="64">
        <v>0</v>
      </c>
      <c r="AZ132" s="64">
        <v>0</v>
      </c>
      <c r="BA132" s="64">
        <v>0</v>
      </c>
      <c r="BB132" s="64">
        <v>0</v>
      </c>
      <c r="BC132" s="64">
        <v>0</v>
      </c>
      <c r="BD132" s="64">
        <v>0</v>
      </c>
      <c r="BE132" s="64">
        <v>0</v>
      </c>
      <c r="BF132" s="64">
        <v>0</v>
      </c>
      <c r="BG132" s="64">
        <v>0</v>
      </c>
      <c r="BH132" s="64">
        <v>0</v>
      </c>
      <c r="BI132" s="64">
        <v>1</v>
      </c>
      <c r="BJ132" s="64">
        <v>0</v>
      </c>
      <c r="BK132" s="64">
        <v>0</v>
      </c>
      <c r="BL132" s="64">
        <v>0</v>
      </c>
      <c r="BM132" s="64">
        <v>0</v>
      </c>
      <c r="BN132" s="64">
        <v>0</v>
      </c>
      <c r="BO132" s="64">
        <v>0</v>
      </c>
      <c r="BP132" s="64">
        <v>0</v>
      </c>
      <c r="BQ132" s="7">
        <v>0</v>
      </c>
      <c r="BR132" s="7">
        <v>0</v>
      </c>
      <c r="BS132" s="7">
        <v>6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 s="102">
        <v>0</v>
      </c>
      <c r="DD132" s="102">
        <v>1</v>
      </c>
      <c r="DE132" s="102">
        <v>2</v>
      </c>
      <c r="DF132" s="102">
        <v>4</v>
      </c>
      <c r="DG132" s="102">
        <v>3</v>
      </c>
      <c r="DH132" s="102">
        <v>0</v>
      </c>
      <c r="DI132" s="102">
        <v>0</v>
      </c>
      <c r="DJ132" s="102">
        <v>0</v>
      </c>
      <c r="DK132" s="102">
        <v>0</v>
      </c>
      <c r="DL132" s="7">
        <v>0</v>
      </c>
      <c r="DM132" s="7">
        <v>0</v>
      </c>
      <c r="DN132" s="107">
        <v>0</v>
      </c>
      <c r="DO132">
        <v>0</v>
      </c>
      <c r="DP132">
        <v>1</v>
      </c>
      <c r="DQ132">
        <v>1</v>
      </c>
      <c r="DR132">
        <v>0</v>
      </c>
      <c r="DS132">
        <v>0</v>
      </c>
      <c r="DT132" s="139">
        <v>2</v>
      </c>
      <c r="DU132" s="139">
        <v>0</v>
      </c>
      <c r="DV132" s="139">
        <v>0</v>
      </c>
      <c r="DW132" s="139">
        <v>0</v>
      </c>
      <c r="DX132" s="139">
        <v>0</v>
      </c>
      <c r="DY132" s="139">
        <v>0</v>
      </c>
      <c r="DZ132" s="139">
        <v>0</v>
      </c>
      <c r="EA132" s="139">
        <v>0</v>
      </c>
      <c r="EB132" s="139">
        <v>0</v>
      </c>
      <c r="EC132" s="139">
        <v>0</v>
      </c>
      <c r="ED132" s="139">
        <v>0</v>
      </c>
      <c r="EE132" s="139">
        <v>0</v>
      </c>
      <c r="EF132" s="139">
        <v>0</v>
      </c>
      <c r="EG132" s="139">
        <v>0</v>
      </c>
      <c r="EH132" s="139">
        <v>0</v>
      </c>
      <c r="EI132" s="139">
        <v>0</v>
      </c>
      <c r="EJ132" s="139">
        <v>0</v>
      </c>
      <c r="EK132" s="139">
        <v>0</v>
      </c>
      <c r="EL132" s="139">
        <v>0</v>
      </c>
      <c r="EM132" s="139">
        <v>0</v>
      </c>
      <c r="EN132" s="139">
        <v>0</v>
      </c>
      <c r="EO132" s="139">
        <v>0</v>
      </c>
      <c r="EP132" s="139">
        <v>0</v>
      </c>
      <c r="EQ132" s="139">
        <v>0</v>
      </c>
      <c r="ER132" s="139">
        <v>0</v>
      </c>
      <c r="ES132" s="139">
        <v>0</v>
      </c>
      <c r="ET132" s="139">
        <v>0</v>
      </c>
      <c r="EU132" s="139">
        <v>0</v>
      </c>
      <c r="EV132" s="139">
        <v>0</v>
      </c>
      <c r="EW132" s="139">
        <v>0</v>
      </c>
      <c r="EX132" s="139">
        <v>0</v>
      </c>
      <c r="EY132" s="139">
        <v>0</v>
      </c>
      <c r="EZ132" s="139">
        <v>0</v>
      </c>
      <c r="FA132" s="139">
        <v>0</v>
      </c>
      <c r="FB132" s="139">
        <v>0</v>
      </c>
      <c r="FC132" s="139">
        <v>0</v>
      </c>
      <c r="FD132" s="11">
        <v>2</v>
      </c>
      <c r="FE132" s="11">
        <v>2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3</v>
      </c>
      <c r="FL132">
        <v>512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2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 s="8" t="s">
        <v>277</v>
      </c>
      <c r="JO132" s="11"/>
      <c r="JP132" s="13"/>
      <c r="JQ132" s="50"/>
      <c r="JR132" s="89"/>
    </row>
    <row r="133" spans="1:278" ht="15.65" customHeight="1" x14ac:dyDescent="0.25">
      <c r="A133" s="3"/>
      <c r="B133" s="6"/>
      <c r="C133" s="168"/>
      <c r="D133" s="167"/>
      <c r="E133" s="64">
        <v>0</v>
      </c>
      <c r="F133" s="64">
        <v>0</v>
      </c>
      <c r="G133" s="64">
        <v>1</v>
      </c>
      <c r="H133" s="64">
        <v>0</v>
      </c>
      <c r="I133" s="64">
        <v>0</v>
      </c>
      <c r="J133" s="64">
        <v>0</v>
      </c>
      <c r="K133" s="64">
        <v>0</v>
      </c>
      <c r="L133" s="64">
        <v>1</v>
      </c>
      <c r="M133" s="64">
        <v>0</v>
      </c>
      <c r="N133" s="64">
        <v>0</v>
      </c>
      <c r="O133" s="64">
        <v>1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>
        <v>0</v>
      </c>
      <c r="AA133" s="64">
        <v>0</v>
      </c>
      <c r="AB133" s="64">
        <v>0</v>
      </c>
      <c r="AC133" s="64">
        <v>0</v>
      </c>
      <c r="AD133" s="64">
        <v>0</v>
      </c>
      <c r="AE133" s="64">
        <v>0</v>
      </c>
      <c r="AF133" s="64">
        <v>0</v>
      </c>
      <c r="AG133" s="64">
        <v>0</v>
      </c>
      <c r="AH133" s="64">
        <v>0</v>
      </c>
      <c r="AI133" s="64">
        <v>0</v>
      </c>
      <c r="AJ133" s="64">
        <v>0</v>
      </c>
      <c r="AK133" s="64">
        <v>0</v>
      </c>
      <c r="AL133" s="64">
        <v>0</v>
      </c>
      <c r="AM133" s="64">
        <v>0</v>
      </c>
      <c r="AN133" s="64">
        <v>0</v>
      </c>
      <c r="AO133" s="64">
        <v>0</v>
      </c>
      <c r="AP133" s="64">
        <v>0</v>
      </c>
      <c r="AQ133" s="64">
        <v>0</v>
      </c>
      <c r="AR133" s="64">
        <v>0</v>
      </c>
      <c r="AS133" s="64">
        <v>0</v>
      </c>
      <c r="AT133" s="64">
        <v>0</v>
      </c>
      <c r="AU133" s="64">
        <v>1</v>
      </c>
      <c r="AV133" s="64">
        <v>1</v>
      </c>
      <c r="AW133" s="64">
        <v>0</v>
      </c>
      <c r="AX133" s="64">
        <v>0</v>
      </c>
      <c r="AY133" s="64">
        <v>0</v>
      </c>
      <c r="AZ133" s="64">
        <v>0</v>
      </c>
      <c r="BA133" s="64">
        <v>0</v>
      </c>
      <c r="BB133" s="64">
        <v>0</v>
      </c>
      <c r="BC133" s="64">
        <v>0</v>
      </c>
      <c r="BD133" s="64">
        <v>0</v>
      </c>
      <c r="BE133" s="64">
        <v>0</v>
      </c>
      <c r="BF133" s="64">
        <v>0</v>
      </c>
      <c r="BG133" s="64">
        <v>0</v>
      </c>
      <c r="BH133" s="64">
        <v>0</v>
      </c>
      <c r="BI133" s="64">
        <v>1</v>
      </c>
      <c r="BJ133" s="64">
        <v>0</v>
      </c>
      <c r="BK133" s="64">
        <v>0</v>
      </c>
      <c r="BL133" s="64">
        <v>0</v>
      </c>
      <c r="BM133" s="64">
        <v>0</v>
      </c>
      <c r="BN133" s="64">
        <v>0</v>
      </c>
      <c r="BO133" s="64">
        <v>0</v>
      </c>
      <c r="BP133" s="64">
        <v>0</v>
      </c>
      <c r="BQ133" s="7">
        <v>0</v>
      </c>
      <c r="BR133" s="7">
        <v>0</v>
      </c>
      <c r="BS133" s="7">
        <v>6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 s="102">
        <v>0</v>
      </c>
      <c r="DD133" s="102">
        <v>1</v>
      </c>
      <c r="DE133" s="102">
        <v>2</v>
      </c>
      <c r="DF133" s="102">
        <v>4</v>
      </c>
      <c r="DG133" s="102">
        <v>3</v>
      </c>
      <c r="DH133" s="102">
        <v>0</v>
      </c>
      <c r="DI133" s="102">
        <v>0</v>
      </c>
      <c r="DJ133" s="102">
        <v>0</v>
      </c>
      <c r="DK133" s="102">
        <v>0</v>
      </c>
      <c r="DL133" s="7">
        <v>0</v>
      </c>
      <c r="DM133" s="7">
        <v>0</v>
      </c>
      <c r="DN133" s="107">
        <v>0</v>
      </c>
      <c r="DO133">
        <v>0</v>
      </c>
      <c r="DP133">
        <v>1</v>
      </c>
      <c r="DQ133">
        <v>1</v>
      </c>
      <c r="DR133">
        <v>0</v>
      </c>
      <c r="DS133">
        <v>0</v>
      </c>
      <c r="DT133" s="139">
        <v>2</v>
      </c>
      <c r="DU133" s="139">
        <v>0</v>
      </c>
      <c r="DV133" s="139">
        <v>0</v>
      </c>
      <c r="DW133" s="139">
        <v>0</v>
      </c>
      <c r="DX133" s="139">
        <v>0</v>
      </c>
      <c r="DY133" s="139">
        <v>0</v>
      </c>
      <c r="DZ133" s="139">
        <v>0</v>
      </c>
      <c r="EA133" s="139">
        <v>0</v>
      </c>
      <c r="EB133" s="139">
        <v>0</v>
      </c>
      <c r="EC133" s="139">
        <v>0</v>
      </c>
      <c r="ED133" s="139">
        <v>0</v>
      </c>
      <c r="EE133" s="139">
        <v>0</v>
      </c>
      <c r="EF133" s="139">
        <v>0</v>
      </c>
      <c r="EG133" s="139">
        <v>0</v>
      </c>
      <c r="EH133" s="139">
        <v>0</v>
      </c>
      <c r="EI133" s="139">
        <v>0</v>
      </c>
      <c r="EJ133" s="139">
        <v>0</v>
      </c>
      <c r="EK133" s="139">
        <v>0</v>
      </c>
      <c r="EL133" s="139">
        <v>0</v>
      </c>
      <c r="EM133" s="139">
        <v>0</v>
      </c>
      <c r="EN133" s="139">
        <v>0</v>
      </c>
      <c r="EO133" s="139">
        <v>0</v>
      </c>
      <c r="EP133" s="139">
        <v>0</v>
      </c>
      <c r="EQ133" s="139">
        <v>0</v>
      </c>
      <c r="ER133" s="139">
        <v>0</v>
      </c>
      <c r="ES133" s="139">
        <v>0</v>
      </c>
      <c r="ET133" s="139">
        <v>0</v>
      </c>
      <c r="EU133" s="139">
        <v>0</v>
      </c>
      <c r="EV133" s="139">
        <v>0</v>
      </c>
      <c r="EW133" s="139">
        <v>0</v>
      </c>
      <c r="EX133" s="139">
        <v>0</v>
      </c>
      <c r="EY133" s="139">
        <v>0</v>
      </c>
      <c r="EZ133" s="139">
        <v>0</v>
      </c>
      <c r="FA133" s="139">
        <v>0</v>
      </c>
      <c r="FB133" s="139">
        <v>0</v>
      </c>
      <c r="FC133" s="139">
        <v>0</v>
      </c>
      <c r="FD133" s="11">
        <v>2.0099999999999998</v>
      </c>
      <c r="FE133" s="11">
        <v>2.0099999999999998</v>
      </c>
      <c r="FF133">
        <v>0</v>
      </c>
      <c r="FG133">
        <v>0</v>
      </c>
      <c r="FH133">
        <v>1</v>
      </c>
      <c r="FI133">
        <v>0</v>
      </c>
      <c r="FJ133">
        <v>0</v>
      </c>
      <c r="FK133">
        <v>3</v>
      </c>
      <c r="FL133">
        <v>512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2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 s="8" t="s">
        <v>277</v>
      </c>
      <c r="JO133" s="11"/>
      <c r="JP133" s="13"/>
      <c r="JQ133" s="50"/>
      <c r="JR133" s="100"/>
    </row>
    <row r="134" spans="1:278" ht="15.65" customHeight="1" x14ac:dyDescent="0.25">
      <c r="A134" s="3"/>
      <c r="B134" s="6"/>
      <c r="C134" s="168"/>
      <c r="D134" s="167"/>
      <c r="E134" s="64">
        <v>0</v>
      </c>
      <c r="F134" s="64">
        <v>0</v>
      </c>
      <c r="G134" s="64">
        <v>1</v>
      </c>
      <c r="H134" s="64">
        <v>0</v>
      </c>
      <c r="I134" s="64">
        <v>0</v>
      </c>
      <c r="J134" s="64">
        <v>0</v>
      </c>
      <c r="K134" s="64">
        <v>0</v>
      </c>
      <c r="L134" s="64">
        <v>1</v>
      </c>
      <c r="M134" s="64">
        <v>0</v>
      </c>
      <c r="N134" s="64">
        <v>0</v>
      </c>
      <c r="O134" s="64">
        <v>1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>
        <v>0</v>
      </c>
      <c r="AA134" s="64">
        <v>0</v>
      </c>
      <c r="AB134" s="64">
        <v>0</v>
      </c>
      <c r="AC134" s="64">
        <v>0</v>
      </c>
      <c r="AD134" s="64">
        <v>0</v>
      </c>
      <c r="AE134" s="64">
        <v>0</v>
      </c>
      <c r="AF134" s="64">
        <v>0</v>
      </c>
      <c r="AG134" s="64">
        <v>0</v>
      </c>
      <c r="AH134" s="64">
        <v>0</v>
      </c>
      <c r="AI134" s="64">
        <v>0</v>
      </c>
      <c r="AJ134" s="64">
        <v>0</v>
      </c>
      <c r="AK134" s="64">
        <v>0</v>
      </c>
      <c r="AL134" s="64">
        <v>0</v>
      </c>
      <c r="AM134" s="64">
        <v>0</v>
      </c>
      <c r="AN134" s="64">
        <v>0</v>
      </c>
      <c r="AO134" s="64">
        <v>0</v>
      </c>
      <c r="AP134" s="64">
        <v>0</v>
      </c>
      <c r="AQ134" s="64">
        <v>0</v>
      </c>
      <c r="AR134" s="64">
        <v>0</v>
      </c>
      <c r="AS134" s="64">
        <v>0</v>
      </c>
      <c r="AT134" s="64">
        <v>0</v>
      </c>
      <c r="AU134" s="64">
        <v>1</v>
      </c>
      <c r="AV134" s="64">
        <v>1</v>
      </c>
      <c r="AW134" s="64">
        <v>0</v>
      </c>
      <c r="AX134" s="64">
        <v>0</v>
      </c>
      <c r="AY134" s="64">
        <v>0</v>
      </c>
      <c r="AZ134" s="64">
        <v>0</v>
      </c>
      <c r="BA134" s="64">
        <v>0</v>
      </c>
      <c r="BB134" s="64">
        <v>0</v>
      </c>
      <c r="BC134" s="64">
        <v>0</v>
      </c>
      <c r="BD134" s="64">
        <v>0</v>
      </c>
      <c r="BE134" s="64">
        <v>0</v>
      </c>
      <c r="BF134" s="64">
        <v>0</v>
      </c>
      <c r="BG134" s="64">
        <v>0</v>
      </c>
      <c r="BH134" s="64">
        <v>0</v>
      </c>
      <c r="BI134" s="64">
        <v>1</v>
      </c>
      <c r="BJ134" s="64">
        <v>0</v>
      </c>
      <c r="BK134" s="64">
        <v>0</v>
      </c>
      <c r="BL134" s="64">
        <v>0</v>
      </c>
      <c r="BM134" s="64">
        <v>0</v>
      </c>
      <c r="BN134" s="64">
        <v>0</v>
      </c>
      <c r="BO134" s="64">
        <v>0</v>
      </c>
      <c r="BP134" s="64">
        <v>0</v>
      </c>
      <c r="BQ134" s="7">
        <v>0</v>
      </c>
      <c r="BR134" s="7">
        <v>0</v>
      </c>
      <c r="BS134" s="7">
        <v>6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 s="102">
        <v>0</v>
      </c>
      <c r="DD134" s="102">
        <v>1</v>
      </c>
      <c r="DE134" s="102">
        <v>2</v>
      </c>
      <c r="DF134" s="102">
        <v>4</v>
      </c>
      <c r="DG134" s="102">
        <v>3</v>
      </c>
      <c r="DH134" s="102">
        <v>0</v>
      </c>
      <c r="DI134" s="102">
        <v>0</v>
      </c>
      <c r="DJ134" s="102">
        <v>0</v>
      </c>
      <c r="DK134" s="102">
        <v>0</v>
      </c>
      <c r="DL134" s="7">
        <v>0</v>
      </c>
      <c r="DM134" s="7">
        <v>0</v>
      </c>
      <c r="DN134" s="107">
        <v>0</v>
      </c>
      <c r="DO134">
        <v>0</v>
      </c>
      <c r="DP134">
        <v>1</v>
      </c>
      <c r="DQ134">
        <v>1</v>
      </c>
      <c r="DR134">
        <v>0</v>
      </c>
      <c r="DS134">
        <v>0</v>
      </c>
      <c r="DT134" s="139">
        <v>2</v>
      </c>
      <c r="DU134" s="139">
        <v>0</v>
      </c>
      <c r="DV134" s="139">
        <v>0</v>
      </c>
      <c r="DW134" s="139">
        <v>0</v>
      </c>
      <c r="DX134" s="139">
        <v>0</v>
      </c>
      <c r="DY134" s="139">
        <v>0</v>
      </c>
      <c r="DZ134" s="139">
        <v>0</v>
      </c>
      <c r="EA134" s="139">
        <v>0</v>
      </c>
      <c r="EB134" s="139">
        <v>0</v>
      </c>
      <c r="EC134" s="139">
        <v>0</v>
      </c>
      <c r="ED134" s="139">
        <v>0</v>
      </c>
      <c r="EE134" s="139">
        <v>0</v>
      </c>
      <c r="EF134" s="139">
        <v>0</v>
      </c>
      <c r="EG134" s="139">
        <v>0</v>
      </c>
      <c r="EH134" s="139">
        <v>0</v>
      </c>
      <c r="EI134" s="139">
        <v>0</v>
      </c>
      <c r="EJ134" s="139">
        <v>0</v>
      </c>
      <c r="EK134" s="139">
        <v>0</v>
      </c>
      <c r="EL134" s="139">
        <v>0</v>
      </c>
      <c r="EM134" s="139">
        <v>0</v>
      </c>
      <c r="EN134" s="139">
        <v>0</v>
      </c>
      <c r="EO134" s="139">
        <v>0</v>
      </c>
      <c r="EP134" s="139">
        <v>0</v>
      </c>
      <c r="EQ134" s="139">
        <v>0</v>
      </c>
      <c r="ER134" s="139">
        <v>0</v>
      </c>
      <c r="ES134" s="139">
        <v>0</v>
      </c>
      <c r="ET134" s="139">
        <v>0</v>
      </c>
      <c r="EU134" s="139">
        <v>0</v>
      </c>
      <c r="EV134" s="139">
        <v>0</v>
      </c>
      <c r="EW134" s="139">
        <v>0</v>
      </c>
      <c r="EX134" s="139">
        <v>0</v>
      </c>
      <c r="EY134" s="139">
        <v>0</v>
      </c>
      <c r="EZ134" s="139">
        <v>0</v>
      </c>
      <c r="FA134" s="139">
        <v>0</v>
      </c>
      <c r="FB134" s="139">
        <v>0</v>
      </c>
      <c r="FC134" s="139">
        <v>0</v>
      </c>
      <c r="FD134" s="11">
        <v>3</v>
      </c>
      <c r="FE134" s="11">
        <v>3</v>
      </c>
      <c r="FF134">
        <v>0</v>
      </c>
      <c r="FG134">
        <v>0</v>
      </c>
      <c r="FH134">
        <v>1</v>
      </c>
      <c r="FI134">
        <v>0</v>
      </c>
      <c r="FJ134">
        <v>0</v>
      </c>
      <c r="FK134">
        <v>0</v>
      </c>
      <c r="FL134">
        <v>512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2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 s="8" t="s">
        <v>277</v>
      </c>
      <c r="JO134" s="11"/>
      <c r="JP134" s="13"/>
      <c r="JQ134" s="50"/>
      <c r="JR134" s="89"/>
    </row>
    <row r="135" spans="1:278" ht="15.65" customHeight="1" thickBot="1" x14ac:dyDescent="0.3">
      <c r="A135" s="3"/>
      <c r="B135" s="6"/>
      <c r="C135" s="169"/>
      <c r="D135" s="170"/>
      <c r="E135" s="64">
        <v>0</v>
      </c>
      <c r="F135" s="64">
        <v>0</v>
      </c>
      <c r="G135" s="64">
        <v>1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1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>
        <v>0</v>
      </c>
      <c r="AA135" s="64">
        <v>0</v>
      </c>
      <c r="AB135" s="64">
        <v>0</v>
      </c>
      <c r="AC135" s="64">
        <v>0</v>
      </c>
      <c r="AD135" s="64">
        <v>0</v>
      </c>
      <c r="AE135" s="64">
        <v>0</v>
      </c>
      <c r="AF135" s="64">
        <v>0</v>
      </c>
      <c r="AG135" s="64">
        <v>0</v>
      </c>
      <c r="AH135" s="64">
        <v>0</v>
      </c>
      <c r="AI135" s="64">
        <v>0</v>
      </c>
      <c r="AJ135" s="64">
        <v>0</v>
      </c>
      <c r="AK135" s="64">
        <v>0</v>
      </c>
      <c r="AL135" s="64">
        <v>0</v>
      </c>
      <c r="AM135" s="64">
        <v>0</v>
      </c>
      <c r="AN135" s="64">
        <v>0</v>
      </c>
      <c r="AO135" s="64">
        <v>0</v>
      </c>
      <c r="AP135" s="64">
        <v>0</v>
      </c>
      <c r="AQ135" s="64">
        <v>0</v>
      </c>
      <c r="AR135" s="64">
        <v>0</v>
      </c>
      <c r="AS135" s="64">
        <v>0</v>
      </c>
      <c r="AT135" s="64">
        <v>0</v>
      </c>
      <c r="AU135" s="64">
        <v>1</v>
      </c>
      <c r="AV135" s="64">
        <v>1</v>
      </c>
      <c r="AW135" s="64">
        <v>0</v>
      </c>
      <c r="AX135" s="64">
        <v>0</v>
      </c>
      <c r="AY135" s="64">
        <v>0</v>
      </c>
      <c r="AZ135" s="64">
        <v>0</v>
      </c>
      <c r="BA135" s="64">
        <v>0</v>
      </c>
      <c r="BB135" s="64">
        <v>0</v>
      </c>
      <c r="BC135" s="64">
        <v>0</v>
      </c>
      <c r="BD135" s="64">
        <v>0</v>
      </c>
      <c r="BE135" s="64">
        <v>0</v>
      </c>
      <c r="BF135" s="64">
        <v>0</v>
      </c>
      <c r="BG135" s="64">
        <v>0</v>
      </c>
      <c r="BH135" s="64">
        <v>0</v>
      </c>
      <c r="BI135" s="64">
        <v>1</v>
      </c>
      <c r="BJ135" s="64">
        <v>0</v>
      </c>
      <c r="BK135" s="64">
        <v>0</v>
      </c>
      <c r="BL135" s="64">
        <v>0</v>
      </c>
      <c r="BM135" s="64">
        <v>0</v>
      </c>
      <c r="BN135" s="64">
        <v>0</v>
      </c>
      <c r="BO135" s="64">
        <v>0</v>
      </c>
      <c r="BP135" s="64">
        <v>0</v>
      </c>
      <c r="BQ135" s="7">
        <v>0</v>
      </c>
      <c r="BR135" s="7">
        <v>0</v>
      </c>
      <c r="BS135" s="7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 s="102">
        <v>0</v>
      </c>
      <c r="DD135" s="102">
        <v>1</v>
      </c>
      <c r="DE135" s="102">
        <v>2</v>
      </c>
      <c r="DF135" s="102">
        <v>4</v>
      </c>
      <c r="DG135" s="102">
        <v>3</v>
      </c>
      <c r="DH135" s="102">
        <v>0</v>
      </c>
      <c r="DI135" s="102">
        <v>0</v>
      </c>
      <c r="DJ135" s="102">
        <v>0</v>
      </c>
      <c r="DK135" s="102">
        <v>0</v>
      </c>
      <c r="DL135" s="7">
        <v>0</v>
      </c>
      <c r="DM135" s="7">
        <v>0</v>
      </c>
      <c r="DN135" s="107">
        <v>0</v>
      </c>
      <c r="DO135">
        <v>0</v>
      </c>
      <c r="DP135">
        <v>1</v>
      </c>
      <c r="DQ135">
        <v>1</v>
      </c>
      <c r="DR135">
        <v>0</v>
      </c>
      <c r="DS135">
        <v>0</v>
      </c>
      <c r="DT135" s="139">
        <v>2</v>
      </c>
      <c r="DU135" s="139">
        <v>0</v>
      </c>
      <c r="DV135" s="139">
        <v>0</v>
      </c>
      <c r="DW135" s="139">
        <v>0</v>
      </c>
      <c r="DX135" s="139">
        <v>0</v>
      </c>
      <c r="DY135" s="139">
        <v>0</v>
      </c>
      <c r="DZ135" s="139">
        <v>0</v>
      </c>
      <c r="EA135" s="139">
        <v>0</v>
      </c>
      <c r="EB135" s="139">
        <v>0</v>
      </c>
      <c r="EC135" s="139">
        <v>0</v>
      </c>
      <c r="ED135" s="139">
        <v>0</v>
      </c>
      <c r="EE135" s="139">
        <v>0</v>
      </c>
      <c r="EF135" s="139">
        <v>0</v>
      </c>
      <c r="EG135" s="139">
        <v>0</v>
      </c>
      <c r="EH135" s="139">
        <v>0</v>
      </c>
      <c r="EI135" s="139">
        <v>0</v>
      </c>
      <c r="EJ135" s="139">
        <v>0</v>
      </c>
      <c r="EK135" s="139">
        <v>0</v>
      </c>
      <c r="EL135" s="139">
        <v>0</v>
      </c>
      <c r="EM135" s="139">
        <v>0</v>
      </c>
      <c r="EN135" s="139">
        <v>0</v>
      </c>
      <c r="EO135" s="139">
        <v>0</v>
      </c>
      <c r="EP135" s="139">
        <v>0</v>
      </c>
      <c r="EQ135" s="139">
        <v>0</v>
      </c>
      <c r="ER135" s="139">
        <v>0</v>
      </c>
      <c r="ES135" s="139">
        <v>0</v>
      </c>
      <c r="ET135" s="139">
        <v>0</v>
      </c>
      <c r="EU135" s="139">
        <v>0</v>
      </c>
      <c r="EV135" s="139">
        <v>0</v>
      </c>
      <c r="EW135" s="139">
        <v>0</v>
      </c>
      <c r="EX135" s="139">
        <v>0</v>
      </c>
      <c r="EY135" s="139">
        <v>0</v>
      </c>
      <c r="EZ135" s="139">
        <v>0</v>
      </c>
      <c r="FA135" s="139">
        <v>0</v>
      </c>
      <c r="FB135" s="139">
        <v>0</v>
      </c>
      <c r="FC135" s="139">
        <v>0</v>
      </c>
      <c r="FD135" s="11">
        <v>4</v>
      </c>
      <c r="FE135" s="11">
        <v>4</v>
      </c>
      <c r="FF135" s="8">
        <v>0</v>
      </c>
      <c r="FG135" s="105">
        <v>0</v>
      </c>
      <c r="FH135" s="105">
        <v>1</v>
      </c>
      <c r="FI135" s="105">
        <v>0</v>
      </c>
      <c r="FJ135" s="105">
        <v>0</v>
      </c>
      <c r="FK135" s="105">
        <v>0</v>
      </c>
      <c r="FL135" s="105">
        <v>512</v>
      </c>
      <c r="FM135" s="105">
        <v>0</v>
      </c>
      <c r="FN135" s="105">
        <v>0</v>
      </c>
      <c r="FO135" s="105">
        <v>0</v>
      </c>
      <c r="FP135" s="105">
        <v>0</v>
      </c>
      <c r="FQ135" s="105">
        <v>0</v>
      </c>
      <c r="FR135" s="105">
        <v>0</v>
      </c>
      <c r="FS135" s="105">
        <v>0</v>
      </c>
      <c r="FT135" s="105">
        <v>0</v>
      </c>
      <c r="FU135" s="105">
        <v>0</v>
      </c>
      <c r="FV135" s="105">
        <v>0</v>
      </c>
      <c r="FW135" s="105">
        <v>0</v>
      </c>
      <c r="FX135" s="105">
        <v>0</v>
      </c>
      <c r="FY135" s="105">
        <v>0</v>
      </c>
      <c r="FZ135" s="105">
        <v>0</v>
      </c>
      <c r="GA135" s="105">
        <v>0</v>
      </c>
      <c r="GB135" s="105">
        <v>0</v>
      </c>
      <c r="GC135" s="105">
        <v>0</v>
      </c>
      <c r="GD135" s="105">
        <v>0</v>
      </c>
      <c r="GE135" s="105">
        <v>0</v>
      </c>
      <c r="GF135" s="105">
        <v>0</v>
      </c>
      <c r="GG135" s="105">
        <v>0</v>
      </c>
      <c r="GH135" s="105">
        <v>0</v>
      </c>
      <c r="GI135" s="105">
        <v>0</v>
      </c>
      <c r="GJ135" s="105">
        <v>0</v>
      </c>
      <c r="GK135" s="105">
        <v>0</v>
      </c>
      <c r="GL135" s="105">
        <v>0</v>
      </c>
      <c r="GM135" s="105">
        <v>0</v>
      </c>
      <c r="GN135" s="105">
        <v>0</v>
      </c>
      <c r="GO135" s="105">
        <v>0</v>
      </c>
      <c r="GP135" s="105">
        <v>0</v>
      </c>
      <c r="GQ135" s="105">
        <v>0</v>
      </c>
      <c r="GR135" s="105">
        <v>0</v>
      </c>
      <c r="GS135" s="105">
        <v>0</v>
      </c>
      <c r="GT135" s="105">
        <v>0</v>
      </c>
      <c r="GU135" s="105">
        <v>0</v>
      </c>
      <c r="GV135" s="105">
        <v>0</v>
      </c>
      <c r="GW135" s="105">
        <v>2</v>
      </c>
      <c r="GX135" s="105">
        <v>0</v>
      </c>
      <c r="GY135" s="105">
        <v>0</v>
      </c>
      <c r="GZ135" s="105">
        <v>0</v>
      </c>
      <c r="HA135" s="105">
        <v>0</v>
      </c>
      <c r="HB135" s="105">
        <v>0</v>
      </c>
      <c r="HC135" s="105">
        <v>0</v>
      </c>
      <c r="HD135" s="105">
        <v>0</v>
      </c>
      <c r="HE135" s="105">
        <v>0</v>
      </c>
      <c r="HF135" s="105">
        <v>0</v>
      </c>
      <c r="HG135" s="105">
        <v>0</v>
      </c>
      <c r="HH135" s="105">
        <v>0</v>
      </c>
      <c r="HI135" s="105">
        <v>0</v>
      </c>
      <c r="HJ135" s="105">
        <v>0</v>
      </c>
      <c r="HK135" s="105">
        <v>0</v>
      </c>
      <c r="HL135" s="105">
        <v>0</v>
      </c>
      <c r="HM135" s="105">
        <v>0</v>
      </c>
      <c r="HN135" s="105">
        <v>0</v>
      </c>
      <c r="HO135" s="105">
        <v>0</v>
      </c>
      <c r="HP135" s="105">
        <v>0</v>
      </c>
      <c r="HQ135" s="105">
        <v>0</v>
      </c>
      <c r="HR135" s="105">
        <v>0</v>
      </c>
      <c r="HS135" s="105">
        <v>0</v>
      </c>
      <c r="HT135" s="105">
        <v>0</v>
      </c>
      <c r="HU135" s="105">
        <v>0</v>
      </c>
      <c r="HV135" s="105">
        <v>0</v>
      </c>
      <c r="HW135" s="105">
        <v>0</v>
      </c>
      <c r="HX135" s="105">
        <v>0</v>
      </c>
      <c r="HY135" s="105">
        <v>0</v>
      </c>
      <c r="HZ135" s="105">
        <v>0</v>
      </c>
      <c r="IA135" s="105">
        <v>0</v>
      </c>
      <c r="IB135" s="105">
        <v>0</v>
      </c>
      <c r="IC135" s="105">
        <v>0</v>
      </c>
      <c r="ID135" s="105">
        <v>0</v>
      </c>
      <c r="IE135" s="105">
        <v>0</v>
      </c>
      <c r="IF135" s="105">
        <v>0</v>
      </c>
      <c r="IG135" s="105">
        <v>0</v>
      </c>
      <c r="IH135" s="105">
        <v>0</v>
      </c>
      <c r="II135" s="105">
        <v>0</v>
      </c>
      <c r="IJ135" s="105">
        <v>0</v>
      </c>
      <c r="IK135" s="105">
        <v>0</v>
      </c>
      <c r="IL135" s="105">
        <v>0</v>
      </c>
      <c r="IM135" s="105">
        <v>0</v>
      </c>
      <c r="IN135" s="109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 s="8" t="s">
        <v>277</v>
      </c>
      <c r="JO135" s="11"/>
      <c r="JP135" s="13"/>
      <c r="JQ135" s="50"/>
      <c r="JR135" s="89"/>
    </row>
    <row r="136" spans="1:278" ht="14.25" customHeight="1" thickTop="1" x14ac:dyDescent="0.25">
      <c r="A136" s="3" t="s">
        <v>177</v>
      </c>
      <c r="B136" s="4"/>
      <c r="C136" s="160" t="s">
        <v>22</v>
      </c>
      <c r="D136" s="161"/>
      <c r="E136" s="63">
        <v>0</v>
      </c>
      <c r="F136" s="63">
        <v>0</v>
      </c>
      <c r="G136" s="63">
        <v>0</v>
      </c>
      <c r="H136" s="63">
        <v>0</v>
      </c>
      <c r="I136" s="63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1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3">
        <v>0</v>
      </c>
      <c r="Y136" s="63">
        <v>0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3">
        <v>0</v>
      </c>
      <c r="AH136" s="63">
        <v>0</v>
      </c>
      <c r="AI136" s="63">
        <v>0</v>
      </c>
      <c r="AJ136" s="63">
        <v>0</v>
      </c>
      <c r="AK136" s="63">
        <v>0</v>
      </c>
      <c r="AL136" s="63">
        <v>0</v>
      </c>
      <c r="AM136" s="63">
        <v>0</v>
      </c>
      <c r="AN136" s="63">
        <v>0</v>
      </c>
      <c r="AO136" s="63">
        <v>0</v>
      </c>
      <c r="AP136" s="63">
        <v>0</v>
      </c>
      <c r="AQ136" s="63">
        <v>0</v>
      </c>
      <c r="AR136" s="63">
        <v>0</v>
      </c>
      <c r="AS136" s="63">
        <v>0</v>
      </c>
      <c r="AT136" s="63">
        <v>0</v>
      </c>
      <c r="AU136" s="63">
        <v>0</v>
      </c>
      <c r="AV136" s="63">
        <v>0</v>
      </c>
      <c r="AW136" s="63">
        <v>0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6</v>
      </c>
      <c r="BF136" s="63">
        <v>6</v>
      </c>
      <c r="BG136" s="63">
        <v>0</v>
      </c>
      <c r="BH136" s="63">
        <v>0</v>
      </c>
      <c r="BI136" s="63">
        <v>1</v>
      </c>
      <c r="BJ136" s="63">
        <v>0</v>
      </c>
      <c r="BK136" s="63">
        <v>0</v>
      </c>
      <c r="BL136" s="63">
        <v>0</v>
      </c>
      <c r="BM136" s="63">
        <v>0</v>
      </c>
      <c r="BN136" s="63">
        <v>0</v>
      </c>
      <c r="BO136" s="63">
        <v>0</v>
      </c>
      <c r="BP136" s="63">
        <v>0</v>
      </c>
      <c r="BQ136" s="5">
        <v>0</v>
      </c>
      <c r="BR136" s="5">
        <v>0</v>
      </c>
      <c r="BS136" s="5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 s="102">
        <v>0</v>
      </c>
      <c r="DD136" s="102">
        <v>1</v>
      </c>
      <c r="DE136" s="102">
        <v>2</v>
      </c>
      <c r="DF136" s="102">
        <v>4</v>
      </c>
      <c r="DG136" s="102">
        <v>3</v>
      </c>
      <c r="DH136" s="102">
        <v>0</v>
      </c>
      <c r="DI136" s="102">
        <v>0</v>
      </c>
      <c r="DJ136" s="102">
        <v>0</v>
      </c>
      <c r="DK136" s="102">
        <v>0</v>
      </c>
      <c r="DL136" s="7">
        <v>0</v>
      </c>
      <c r="DM136" s="7">
        <v>0</v>
      </c>
      <c r="DN136" s="107">
        <v>0</v>
      </c>
      <c r="DO136">
        <v>0</v>
      </c>
      <c r="DP136">
        <v>1</v>
      </c>
      <c r="DQ136">
        <v>1</v>
      </c>
      <c r="DR136">
        <v>0</v>
      </c>
      <c r="DS136">
        <v>0</v>
      </c>
      <c r="DT136" s="139">
        <v>2</v>
      </c>
      <c r="DU136" s="139">
        <v>0</v>
      </c>
      <c r="DV136" s="139">
        <v>0</v>
      </c>
      <c r="DW136" s="139">
        <v>0</v>
      </c>
      <c r="DX136" s="139">
        <v>0</v>
      </c>
      <c r="DY136" s="139">
        <v>0</v>
      </c>
      <c r="DZ136" s="139">
        <v>0</v>
      </c>
      <c r="EA136" s="139">
        <v>0</v>
      </c>
      <c r="EB136" s="139">
        <v>0</v>
      </c>
      <c r="EC136" s="139">
        <v>0</v>
      </c>
      <c r="ED136" s="139">
        <v>0</v>
      </c>
      <c r="EE136" s="139">
        <v>0</v>
      </c>
      <c r="EF136" s="139">
        <v>0</v>
      </c>
      <c r="EG136" s="139">
        <v>0</v>
      </c>
      <c r="EH136" s="139">
        <v>0</v>
      </c>
      <c r="EI136" s="139">
        <v>0</v>
      </c>
      <c r="EJ136" s="139">
        <v>0</v>
      </c>
      <c r="EK136" s="139">
        <v>0</v>
      </c>
      <c r="EL136" s="139">
        <v>0</v>
      </c>
      <c r="EM136" s="139">
        <v>0</v>
      </c>
      <c r="EN136" s="139">
        <v>0</v>
      </c>
      <c r="EO136" s="139">
        <v>0</v>
      </c>
      <c r="EP136" s="139">
        <v>0</v>
      </c>
      <c r="EQ136" s="139">
        <v>0</v>
      </c>
      <c r="ER136" s="139">
        <v>0</v>
      </c>
      <c r="ES136" s="139">
        <v>0</v>
      </c>
      <c r="ET136" s="139">
        <v>0</v>
      </c>
      <c r="EU136" s="139">
        <v>0</v>
      </c>
      <c r="EV136" s="139">
        <v>0</v>
      </c>
      <c r="EW136" s="139">
        <v>0</v>
      </c>
      <c r="EX136" s="139">
        <v>0</v>
      </c>
      <c r="EY136" s="139">
        <v>0</v>
      </c>
      <c r="EZ136" s="139">
        <v>0</v>
      </c>
      <c r="FA136" s="139">
        <v>0</v>
      </c>
      <c r="FB136" s="139">
        <v>0</v>
      </c>
      <c r="FC136" s="139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8">
        <v>0</v>
      </c>
      <c r="FR136" s="8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0</v>
      </c>
      <c r="GG136" s="8">
        <v>0</v>
      </c>
      <c r="GH136" s="8">
        <v>0</v>
      </c>
      <c r="GI136" s="8">
        <v>0</v>
      </c>
      <c r="GJ136" s="8">
        <v>0</v>
      </c>
      <c r="GK136" s="8">
        <v>0</v>
      </c>
      <c r="GL136" s="8">
        <v>0</v>
      </c>
      <c r="GM136" s="8">
        <v>0</v>
      </c>
      <c r="GN136" s="8">
        <v>0</v>
      </c>
      <c r="GO136" s="8">
        <v>0</v>
      </c>
      <c r="GP136" s="8">
        <v>0</v>
      </c>
      <c r="GQ136" s="8">
        <v>0</v>
      </c>
      <c r="GR136" s="8">
        <v>0</v>
      </c>
      <c r="GS136" s="8">
        <v>0</v>
      </c>
      <c r="GT136" s="8">
        <v>0</v>
      </c>
      <c r="GU136" s="8">
        <v>0</v>
      </c>
      <c r="GV136" s="8">
        <v>0</v>
      </c>
      <c r="GW136" s="8">
        <v>0</v>
      </c>
      <c r="GX136" s="8">
        <v>0</v>
      </c>
      <c r="GY136" s="8">
        <v>0</v>
      </c>
      <c r="GZ136" s="8">
        <v>0</v>
      </c>
      <c r="HA136" s="8">
        <v>0</v>
      </c>
      <c r="HB136" s="8">
        <v>0</v>
      </c>
      <c r="HC136" s="8">
        <v>0</v>
      </c>
      <c r="HD136" s="8">
        <v>0</v>
      </c>
      <c r="HE136" s="8">
        <v>0</v>
      </c>
      <c r="HF136" s="8">
        <v>0</v>
      </c>
      <c r="HG136" s="8">
        <v>0</v>
      </c>
      <c r="HH136" s="8">
        <v>0</v>
      </c>
      <c r="HI136" s="8">
        <v>0</v>
      </c>
      <c r="HJ136" s="8">
        <v>0</v>
      </c>
      <c r="HK136" s="8">
        <v>0</v>
      </c>
      <c r="HL136" s="8">
        <v>0</v>
      </c>
      <c r="HM136" s="8">
        <v>0</v>
      </c>
      <c r="HN136" s="8">
        <v>0</v>
      </c>
      <c r="HO136" s="8">
        <v>0</v>
      </c>
      <c r="HP136" s="8">
        <v>0</v>
      </c>
      <c r="HQ136" s="8">
        <v>0</v>
      </c>
      <c r="HR136" s="8">
        <v>0</v>
      </c>
      <c r="HS136" s="8">
        <v>0</v>
      </c>
      <c r="HT136" s="8">
        <v>0</v>
      </c>
      <c r="HU136" s="8">
        <v>0</v>
      </c>
      <c r="HV136" s="8">
        <v>0</v>
      </c>
      <c r="HW136" s="8">
        <v>0</v>
      </c>
      <c r="HX136" s="8">
        <v>0</v>
      </c>
      <c r="HY136" s="8">
        <v>0</v>
      </c>
      <c r="HZ136" s="8">
        <v>0</v>
      </c>
      <c r="IA136" s="8">
        <v>0</v>
      </c>
      <c r="IB136" s="8">
        <v>0</v>
      </c>
      <c r="IC136" s="8">
        <v>0</v>
      </c>
      <c r="ID136" s="8">
        <v>0</v>
      </c>
      <c r="IE136" s="8">
        <v>0</v>
      </c>
      <c r="IF136" s="8">
        <v>0</v>
      </c>
      <c r="IG136" s="8">
        <v>0</v>
      </c>
      <c r="IH136" s="8">
        <v>0</v>
      </c>
      <c r="II136" s="8">
        <v>0</v>
      </c>
      <c r="IJ136" s="8">
        <v>0</v>
      </c>
      <c r="IK136" s="8">
        <v>0</v>
      </c>
      <c r="IL136" s="8">
        <v>0</v>
      </c>
      <c r="IM136" s="8">
        <v>0</v>
      </c>
      <c r="IN136" s="9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 s="8" t="s">
        <v>277</v>
      </c>
      <c r="JO136" s="8"/>
      <c r="JP136" s="12"/>
      <c r="JQ136" s="8"/>
      <c r="JR136" s="162"/>
    </row>
    <row r="137" spans="1:278" ht="15.65" customHeight="1" x14ac:dyDescent="0.25">
      <c r="A137" s="3"/>
      <c r="B137" s="6"/>
      <c r="C137" s="164" t="s">
        <v>419</v>
      </c>
      <c r="D137" s="165"/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1</v>
      </c>
      <c r="K137" s="64">
        <v>1</v>
      </c>
      <c r="L137" s="64">
        <v>0</v>
      </c>
      <c r="M137" s="64">
        <v>0</v>
      </c>
      <c r="N137" s="64">
        <v>0</v>
      </c>
      <c r="O137" s="64">
        <v>1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>
        <v>0</v>
      </c>
      <c r="AA137" s="64">
        <v>0</v>
      </c>
      <c r="AB137" s="64">
        <v>0</v>
      </c>
      <c r="AC137" s="64">
        <v>0</v>
      </c>
      <c r="AD137" s="64">
        <v>0</v>
      </c>
      <c r="AE137" s="64">
        <v>0</v>
      </c>
      <c r="AF137" s="64">
        <v>0</v>
      </c>
      <c r="AG137" s="64">
        <v>0</v>
      </c>
      <c r="AH137" s="64">
        <v>0</v>
      </c>
      <c r="AI137" s="64">
        <v>0</v>
      </c>
      <c r="AJ137" s="64">
        <v>0</v>
      </c>
      <c r="AK137" s="64">
        <v>0</v>
      </c>
      <c r="AL137" s="64">
        <v>0</v>
      </c>
      <c r="AM137" s="64">
        <v>0</v>
      </c>
      <c r="AN137" s="64">
        <v>0</v>
      </c>
      <c r="AO137" s="64">
        <v>0</v>
      </c>
      <c r="AP137" s="64">
        <v>0</v>
      </c>
      <c r="AQ137" s="64">
        <v>0</v>
      </c>
      <c r="AR137" s="64">
        <v>0</v>
      </c>
      <c r="AS137" s="64">
        <v>0</v>
      </c>
      <c r="AT137" s="64">
        <v>0</v>
      </c>
      <c r="AU137" s="64">
        <v>0</v>
      </c>
      <c r="AV137" s="64">
        <v>0</v>
      </c>
      <c r="AW137" s="64">
        <v>0</v>
      </c>
      <c r="AX137" s="64">
        <v>0</v>
      </c>
      <c r="AY137" s="64">
        <v>0</v>
      </c>
      <c r="AZ137" s="64">
        <v>0</v>
      </c>
      <c r="BA137" s="64">
        <v>0</v>
      </c>
      <c r="BB137" s="64">
        <v>0</v>
      </c>
      <c r="BC137" s="64">
        <v>0</v>
      </c>
      <c r="BD137" s="64">
        <v>0</v>
      </c>
      <c r="BE137" s="64">
        <v>6</v>
      </c>
      <c r="BF137" s="64">
        <v>6</v>
      </c>
      <c r="BG137" s="64">
        <v>0</v>
      </c>
      <c r="BH137" s="64">
        <v>0</v>
      </c>
      <c r="BI137" s="64">
        <v>1</v>
      </c>
      <c r="BJ137" s="64">
        <v>0</v>
      </c>
      <c r="BK137" s="64">
        <v>0</v>
      </c>
      <c r="BL137" s="64">
        <v>0</v>
      </c>
      <c r="BM137" s="64">
        <v>0</v>
      </c>
      <c r="BN137" s="64">
        <v>0</v>
      </c>
      <c r="BO137" s="64">
        <v>0</v>
      </c>
      <c r="BP137" s="64">
        <v>0</v>
      </c>
      <c r="BQ137" s="7">
        <v>0</v>
      </c>
      <c r="BR137" s="7">
        <v>0</v>
      </c>
      <c r="BS137" s="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 s="102">
        <v>0</v>
      </c>
      <c r="DD137" s="102">
        <v>1</v>
      </c>
      <c r="DE137" s="102">
        <v>2</v>
      </c>
      <c r="DF137" s="102">
        <v>4</v>
      </c>
      <c r="DG137" s="102">
        <v>3</v>
      </c>
      <c r="DH137" s="102">
        <v>0</v>
      </c>
      <c r="DI137" s="102">
        <v>0</v>
      </c>
      <c r="DJ137" s="102">
        <v>0</v>
      </c>
      <c r="DK137" s="102">
        <v>0</v>
      </c>
      <c r="DL137" s="7">
        <v>0</v>
      </c>
      <c r="DM137" s="7">
        <v>0</v>
      </c>
      <c r="DN137" s="107">
        <v>0</v>
      </c>
      <c r="DO137">
        <v>0</v>
      </c>
      <c r="DP137">
        <v>1</v>
      </c>
      <c r="DQ137">
        <v>1</v>
      </c>
      <c r="DR137">
        <v>0</v>
      </c>
      <c r="DS137">
        <v>0</v>
      </c>
      <c r="DT137" s="139">
        <v>2</v>
      </c>
      <c r="DU137" s="139">
        <v>0</v>
      </c>
      <c r="DV137" s="139">
        <v>0</v>
      </c>
      <c r="DW137" s="139">
        <v>0</v>
      </c>
      <c r="DX137" s="139">
        <v>0</v>
      </c>
      <c r="DY137" s="139">
        <v>0</v>
      </c>
      <c r="DZ137" s="139">
        <v>0</v>
      </c>
      <c r="EA137" s="139">
        <v>0</v>
      </c>
      <c r="EB137" s="139">
        <v>0</v>
      </c>
      <c r="EC137" s="139">
        <v>0</v>
      </c>
      <c r="ED137" s="139">
        <v>0</v>
      </c>
      <c r="EE137" s="139">
        <v>0</v>
      </c>
      <c r="EF137" s="139">
        <v>0</v>
      </c>
      <c r="EG137" s="139">
        <v>0</v>
      </c>
      <c r="EH137" s="139">
        <v>0</v>
      </c>
      <c r="EI137" s="139">
        <v>0</v>
      </c>
      <c r="EJ137" s="139">
        <v>0</v>
      </c>
      <c r="EK137" s="139">
        <v>0</v>
      </c>
      <c r="EL137" s="139">
        <v>0</v>
      </c>
      <c r="EM137" s="139">
        <v>0</v>
      </c>
      <c r="EN137" s="139">
        <v>0</v>
      </c>
      <c r="EO137" s="139">
        <v>0</v>
      </c>
      <c r="EP137" s="139">
        <v>0</v>
      </c>
      <c r="EQ137" s="139">
        <v>0</v>
      </c>
      <c r="ER137" s="139">
        <v>0</v>
      </c>
      <c r="ES137" s="139">
        <v>0</v>
      </c>
      <c r="ET137" s="139">
        <v>0</v>
      </c>
      <c r="EU137" s="139">
        <v>0</v>
      </c>
      <c r="EV137" s="139">
        <v>0</v>
      </c>
      <c r="EW137" s="139">
        <v>0</v>
      </c>
      <c r="EX137" s="139">
        <v>0</v>
      </c>
      <c r="EY137" s="139">
        <v>0</v>
      </c>
      <c r="EZ137" s="139">
        <v>0</v>
      </c>
      <c r="FA137" s="139">
        <v>0</v>
      </c>
      <c r="FB137" s="139">
        <v>0</v>
      </c>
      <c r="FC137" s="139">
        <v>0</v>
      </c>
      <c r="FD137" s="11">
        <v>0.01</v>
      </c>
      <c r="FE137" s="11">
        <v>0.01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4</v>
      </c>
      <c r="FL137">
        <v>384</v>
      </c>
      <c r="FM137">
        <v>6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2</v>
      </c>
      <c r="HJ137">
        <v>2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 s="8" t="s">
        <v>277</v>
      </c>
      <c r="JO137" s="11"/>
      <c r="JP137" s="13"/>
      <c r="JQ137" s="50"/>
      <c r="JR137" s="163"/>
    </row>
    <row r="138" spans="1:278" ht="15.65" customHeight="1" x14ac:dyDescent="0.25">
      <c r="A138" s="3"/>
      <c r="B138" s="6"/>
      <c r="C138" s="166"/>
      <c r="D138" s="167"/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1</v>
      </c>
      <c r="K138" s="64">
        <v>1</v>
      </c>
      <c r="L138" s="64">
        <v>0</v>
      </c>
      <c r="M138" s="64">
        <v>0</v>
      </c>
      <c r="N138" s="64">
        <v>0</v>
      </c>
      <c r="O138" s="64">
        <v>1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>
        <v>0</v>
      </c>
      <c r="AA138" s="64">
        <v>0</v>
      </c>
      <c r="AB138" s="64">
        <v>0</v>
      </c>
      <c r="AC138" s="64">
        <v>0</v>
      </c>
      <c r="AD138" s="64">
        <v>0</v>
      </c>
      <c r="AE138" s="64">
        <v>0</v>
      </c>
      <c r="AF138" s="64">
        <v>0</v>
      </c>
      <c r="AG138" s="64">
        <v>0</v>
      </c>
      <c r="AH138" s="64">
        <v>0</v>
      </c>
      <c r="AI138" s="64">
        <v>0</v>
      </c>
      <c r="AJ138" s="64">
        <v>0</v>
      </c>
      <c r="AK138" s="64">
        <v>0</v>
      </c>
      <c r="AL138" s="64">
        <v>0</v>
      </c>
      <c r="AM138" s="64">
        <v>0</v>
      </c>
      <c r="AN138" s="64">
        <v>0</v>
      </c>
      <c r="AO138" s="64">
        <v>0</v>
      </c>
      <c r="AP138" s="64">
        <v>0</v>
      </c>
      <c r="AQ138" s="64">
        <v>0</v>
      </c>
      <c r="AR138" s="64">
        <v>0</v>
      </c>
      <c r="AS138" s="64">
        <v>0</v>
      </c>
      <c r="AT138" s="64">
        <v>0</v>
      </c>
      <c r="AU138" s="64">
        <v>0</v>
      </c>
      <c r="AV138" s="64">
        <v>0</v>
      </c>
      <c r="AW138" s="64">
        <v>0</v>
      </c>
      <c r="AX138" s="64">
        <v>0</v>
      </c>
      <c r="AY138" s="64">
        <v>0</v>
      </c>
      <c r="AZ138" s="64">
        <v>0</v>
      </c>
      <c r="BA138" s="64">
        <v>0</v>
      </c>
      <c r="BB138" s="64">
        <v>0</v>
      </c>
      <c r="BC138" s="64">
        <v>0</v>
      </c>
      <c r="BD138" s="64">
        <v>0</v>
      </c>
      <c r="BE138" s="64">
        <v>6</v>
      </c>
      <c r="BF138" s="64">
        <v>6</v>
      </c>
      <c r="BG138" s="64">
        <v>0</v>
      </c>
      <c r="BH138" s="64">
        <v>0</v>
      </c>
      <c r="BI138" s="64">
        <v>1</v>
      </c>
      <c r="BJ138" s="64">
        <v>0</v>
      </c>
      <c r="BK138" s="64">
        <v>0</v>
      </c>
      <c r="BL138" s="64">
        <v>0</v>
      </c>
      <c r="BM138" s="64">
        <v>0</v>
      </c>
      <c r="BN138" s="64">
        <v>0</v>
      </c>
      <c r="BO138" s="64">
        <v>0</v>
      </c>
      <c r="BP138" s="64">
        <v>0</v>
      </c>
      <c r="BQ138" s="7">
        <v>0</v>
      </c>
      <c r="BR138" s="7">
        <v>0</v>
      </c>
      <c r="BS138" s="7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 s="102">
        <v>0</v>
      </c>
      <c r="DD138" s="102">
        <v>1</v>
      </c>
      <c r="DE138" s="102">
        <v>2</v>
      </c>
      <c r="DF138" s="102">
        <v>4</v>
      </c>
      <c r="DG138" s="102">
        <v>3</v>
      </c>
      <c r="DH138" s="102">
        <v>0</v>
      </c>
      <c r="DI138" s="102">
        <v>0</v>
      </c>
      <c r="DJ138" s="102">
        <v>0</v>
      </c>
      <c r="DK138" s="102">
        <v>0</v>
      </c>
      <c r="DL138" s="7">
        <v>0</v>
      </c>
      <c r="DM138" s="7">
        <v>0</v>
      </c>
      <c r="DN138" s="107">
        <v>0</v>
      </c>
      <c r="DO138">
        <v>0</v>
      </c>
      <c r="DP138">
        <v>1</v>
      </c>
      <c r="DQ138">
        <v>1</v>
      </c>
      <c r="DR138">
        <v>0</v>
      </c>
      <c r="DS138">
        <v>0</v>
      </c>
      <c r="DT138" s="139">
        <v>2</v>
      </c>
      <c r="DU138" s="139">
        <v>0</v>
      </c>
      <c r="DV138" s="139">
        <v>0</v>
      </c>
      <c r="DW138" s="139">
        <v>0</v>
      </c>
      <c r="DX138" s="139">
        <v>0</v>
      </c>
      <c r="DY138" s="139">
        <v>0</v>
      </c>
      <c r="DZ138" s="139">
        <v>0</v>
      </c>
      <c r="EA138" s="139">
        <v>0</v>
      </c>
      <c r="EB138" s="139">
        <v>0</v>
      </c>
      <c r="EC138" s="139">
        <v>0</v>
      </c>
      <c r="ED138" s="139">
        <v>0</v>
      </c>
      <c r="EE138" s="139">
        <v>0</v>
      </c>
      <c r="EF138" s="139">
        <v>0</v>
      </c>
      <c r="EG138" s="139">
        <v>0</v>
      </c>
      <c r="EH138" s="139">
        <v>0</v>
      </c>
      <c r="EI138" s="139">
        <v>0</v>
      </c>
      <c r="EJ138" s="139">
        <v>0</v>
      </c>
      <c r="EK138" s="139">
        <v>0</v>
      </c>
      <c r="EL138" s="139">
        <v>0</v>
      </c>
      <c r="EM138" s="139">
        <v>0</v>
      </c>
      <c r="EN138" s="139">
        <v>0</v>
      </c>
      <c r="EO138" s="139">
        <v>0</v>
      </c>
      <c r="EP138" s="139">
        <v>0</v>
      </c>
      <c r="EQ138" s="139">
        <v>0</v>
      </c>
      <c r="ER138" s="139">
        <v>0</v>
      </c>
      <c r="ES138" s="139">
        <v>0</v>
      </c>
      <c r="ET138" s="139">
        <v>0</v>
      </c>
      <c r="EU138" s="139">
        <v>0</v>
      </c>
      <c r="EV138" s="139">
        <v>0</v>
      </c>
      <c r="EW138" s="139">
        <v>0</v>
      </c>
      <c r="EX138" s="139">
        <v>0</v>
      </c>
      <c r="EY138" s="139">
        <v>0</v>
      </c>
      <c r="EZ138" s="139">
        <v>0</v>
      </c>
      <c r="FA138" s="139">
        <v>0</v>
      </c>
      <c r="FB138" s="139">
        <v>0</v>
      </c>
      <c r="FC138" s="139">
        <v>0</v>
      </c>
      <c r="FD138" s="11">
        <v>0.02</v>
      </c>
      <c r="FE138" s="11">
        <v>0.02</v>
      </c>
      <c r="FF138">
        <v>0</v>
      </c>
      <c r="FG138">
        <v>0</v>
      </c>
      <c r="FH138">
        <v>1</v>
      </c>
      <c r="FI138">
        <v>0</v>
      </c>
      <c r="FJ138">
        <v>0</v>
      </c>
      <c r="FK138">
        <v>4</v>
      </c>
      <c r="FL138">
        <v>384</v>
      </c>
      <c r="FM138">
        <v>6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2</v>
      </c>
      <c r="HJ138">
        <v>2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 s="8" t="s">
        <v>277</v>
      </c>
      <c r="JO138" s="11"/>
      <c r="JP138" s="13"/>
      <c r="JQ138" s="50"/>
      <c r="JR138" s="104"/>
    </row>
    <row r="139" spans="1:278" ht="15.65" customHeight="1" x14ac:dyDescent="0.25">
      <c r="A139" s="3"/>
      <c r="B139" s="6"/>
      <c r="C139" s="168"/>
      <c r="D139" s="167"/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1</v>
      </c>
      <c r="K139" s="64">
        <v>1</v>
      </c>
      <c r="L139" s="64">
        <v>0</v>
      </c>
      <c r="M139" s="64">
        <v>0</v>
      </c>
      <c r="N139" s="64">
        <v>0</v>
      </c>
      <c r="O139" s="64">
        <v>1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>
        <v>0</v>
      </c>
      <c r="AA139" s="64">
        <v>0</v>
      </c>
      <c r="AB139" s="64">
        <v>1</v>
      </c>
      <c r="AC139" s="64">
        <v>0</v>
      </c>
      <c r="AD139" s="64">
        <v>0</v>
      </c>
      <c r="AE139" s="64">
        <v>1</v>
      </c>
      <c r="AF139" s="64">
        <v>0</v>
      </c>
      <c r="AG139" s="64">
        <v>0</v>
      </c>
      <c r="AH139" s="64">
        <v>0</v>
      </c>
      <c r="AI139" s="64">
        <v>0</v>
      </c>
      <c r="AJ139" s="64">
        <v>0</v>
      </c>
      <c r="AK139" s="64">
        <v>0</v>
      </c>
      <c r="AL139" s="64">
        <v>0</v>
      </c>
      <c r="AM139" s="64">
        <v>0</v>
      </c>
      <c r="AN139" s="64">
        <v>0</v>
      </c>
      <c r="AO139" s="64">
        <v>0</v>
      </c>
      <c r="AP139" s="64">
        <v>0</v>
      </c>
      <c r="AQ139" s="64">
        <v>0</v>
      </c>
      <c r="AR139" s="64">
        <v>0</v>
      </c>
      <c r="AS139" s="64">
        <v>0</v>
      </c>
      <c r="AT139" s="64">
        <v>0</v>
      </c>
      <c r="AU139" s="64">
        <v>0</v>
      </c>
      <c r="AV139" s="64">
        <v>0</v>
      </c>
      <c r="AW139" s="64">
        <v>0</v>
      </c>
      <c r="AX139" s="64">
        <v>0</v>
      </c>
      <c r="AY139" s="64">
        <v>0</v>
      </c>
      <c r="AZ139" s="64">
        <v>0</v>
      </c>
      <c r="BA139" s="64">
        <v>0</v>
      </c>
      <c r="BB139" s="64">
        <v>0</v>
      </c>
      <c r="BC139" s="64">
        <v>0</v>
      </c>
      <c r="BD139" s="64">
        <v>0</v>
      </c>
      <c r="BE139" s="64">
        <v>6</v>
      </c>
      <c r="BF139" s="64">
        <v>6</v>
      </c>
      <c r="BG139" s="64">
        <v>0</v>
      </c>
      <c r="BH139" s="64">
        <v>0</v>
      </c>
      <c r="BI139" s="64">
        <v>1</v>
      </c>
      <c r="BJ139" s="64">
        <v>0</v>
      </c>
      <c r="BK139" s="64">
        <v>0</v>
      </c>
      <c r="BL139" s="64">
        <v>0</v>
      </c>
      <c r="BM139" s="64">
        <v>0</v>
      </c>
      <c r="BN139" s="64">
        <v>0</v>
      </c>
      <c r="BO139" s="64">
        <v>0</v>
      </c>
      <c r="BP139" s="64">
        <v>0</v>
      </c>
      <c r="BQ139" s="7">
        <v>0</v>
      </c>
      <c r="BR139" s="7">
        <v>0</v>
      </c>
      <c r="BS139" s="7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 s="102">
        <v>0</v>
      </c>
      <c r="DD139" s="102">
        <v>1</v>
      </c>
      <c r="DE139" s="102">
        <v>2</v>
      </c>
      <c r="DF139" s="102">
        <v>4</v>
      </c>
      <c r="DG139" s="102">
        <v>3</v>
      </c>
      <c r="DH139" s="102">
        <v>0</v>
      </c>
      <c r="DI139" s="102">
        <v>0</v>
      </c>
      <c r="DJ139" s="102">
        <v>0</v>
      </c>
      <c r="DK139" s="102">
        <v>0</v>
      </c>
      <c r="DL139" s="7">
        <v>0</v>
      </c>
      <c r="DM139" s="7">
        <v>0</v>
      </c>
      <c r="DN139" s="107">
        <v>0</v>
      </c>
      <c r="DO139">
        <v>0</v>
      </c>
      <c r="DP139">
        <v>1</v>
      </c>
      <c r="DQ139">
        <v>1</v>
      </c>
      <c r="DR139">
        <v>0</v>
      </c>
      <c r="DS139">
        <v>0</v>
      </c>
      <c r="DT139" s="139">
        <v>2</v>
      </c>
      <c r="DU139" s="139">
        <v>0</v>
      </c>
      <c r="DV139" s="139">
        <v>0</v>
      </c>
      <c r="DW139" s="139">
        <v>0</v>
      </c>
      <c r="DX139" s="139">
        <v>0</v>
      </c>
      <c r="DY139" s="139">
        <v>0</v>
      </c>
      <c r="DZ139" s="139">
        <v>0</v>
      </c>
      <c r="EA139" s="139">
        <v>0</v>
      </c>
      <c r="EB139" s="139">
        <v>0</v>
      </c>
      <c r="EC139" s="139">
        <v>0</v>
      </c>
      <c r="ED139" s="139">
        <v>0</v>
      </c>
      <c r="EE139" s="139">
        <v>0</v>
      </c>
      <c r="EF139" s="139">
        <v>0</v>
      </c>
      <c r="EG139" s="139">
        <v>0</v>
      </c>
      <c r="EH139" s="139">
        <v>0</v>
      </c>
      <c r="EI139" s="139">
        <v>0</v>
      </c>
      <c r="EJ139" s="139">
        <v>0</v>
      </c>
      <c r="EK139" s="139">
        <v>0</v>
      </c>
      <c r="EL139" s="139">
        <v>0</v>
      </c>
      <c r="EM139" s="139">
        <v>0</v>
      </c>
      <c r="EN139" s="139">
        <v>0</v>
      </c>
      <c r="EO139" s="139">
        <v>0</v>
      </c>
      <c r="EP139" s="139">
        <v>0</v>
      </c>
      <c r="EQ139" s="139">
        <v>0</v>
      </c>
      <c r="ER139" s="139">
        <v>0</v>
      </c>
      <c r="ES139" s="139">
        <v>0</v>
      </c>
      <c r="ET139" s="139">
        <v>0</v>
      </c>
      <c r="EU139" s="139">
        <v>0</v>
      </c>
      <c r="EV139" s="139">
        <v>0</v>
      </c>
      <c r="EW139" s="139">
        <v>0</v>
      </c>
      <c r="EX139" s="139">
        <v>0</v>
      </c>
      <c r="EY139" s="139">
        <v>0</v>
      </c>
      <c r="EZ139" s="139">
        <v>0</v>
      </c>
      <c r="FA139" s="139">
        <v>0</v>
      </c>
      <c r="FB139" s="139">
        <v>0</v>
      </c>
      <c r="FC139" s="139">
        <v>0</v>
      </c>
      <c r="FD139" s="11">
        <v>0.05</v>
      </c>
      <c r="FE139" s="11">
        <v>0.05</v>
      </c>
      <c r="FF139" s="8">
        <v>0</v>
      </c>
      <c r="FG139" s="105">
        <v>0</v>
      </c>
      <c r="FH139" s="105">
        <v>0</v>
      </c>
      <c r="FI139" s="105">
        <v>0</v>
      </c>
      <c r="FJ139" s="105">
        <v>0</v>
      </c>
      <c r="FK139" s="105">
        <v>3</v>
      </c>
      <c r="FL139" s="105">
        <v>0</v>
      </c>
      <c r="FM139" s="105">
        <v>0</v>
      </c>
      <c r="FN139" s="105">
        <v>0</v>
      </c>
      <c r="FO139" s="105">
        <v>0</v>
      </c>
      <c r="FP139" s="105">
        <v>0</v>
      </c>
      <c r="FQ139" s="105">
        <v>0</v>
      </c>
      <c r="FR139" s="105">
        <v>0</v>
      </c>
      <c r="FS139" s="105">
        <v>0</v>
      </c>
      <c r="FT139" s="105">
        <v>0</v>
      </c>
      <c r="FU139" s="105">
        <v>0</v>
      </c>
      <c r="FV139" s="105">
        <v>0</v>
      </c>
      <c r="FW139" s="105">
        <v>0</v>
      </c>
      <c r="FX139" s="105">
        <v>0</v>
      </c>
      <c r="FY139" s="105">
        <v>0</v>
      </c>
      <c r="FZ139" s="105">
        <v>0</v>
      </c>
      <c r="GA139" s="105">
        <v>0</v>
      </c>
      <c r="GB139" s="105">
        <v>0</v>
      </c>
      <c r="GC139" s="105">
        <v>0</v>
      </c>
      <c r="GD139" s="105">
        <v>0</v>
      </c>
      <c r="GE139" s="105">
        <v>0</v>
      </c>
      <c r="GF139" s="105">
        <v>0</v>
      </c>
      <c r="GG139" s="105">
        <v>0</v>
      </c>
      <c r="GH139" s="105">
        <v>0</v>
      </c>
      <c r="GI139" s="105">
        <v>0</v>
      </c>
      <c r="GJ139" s="105">
        <v>0</v>
      </c>
      <c r="GK139" s="105">
        <v>0</v>
      </c>
      <c r="GL139" s="105">
        <v>0</v>
      </c>
      <c r="GM139" s="105">
        <v>0</v>
      </c>
      <c r="GN139" s="105">
        <v>0</v>
      </c>
      <c r="GO139" s="105">
        <v>0</v>
      </c>
      <c r="GP139" s="105">
        <v>0</v>
      </c>
      <c r="GQ139" s="105">
        <v>0</v>
      </c>
      <c r="GR139" s="105">
        <v>0</v>
      </c>
      <c r="GS139" s="105">
        <v>0</v>
      </c>
      <c r="GT139" s="105">
        <v>0</v>
      </c>
      <c r="GU139" s="105">
        <v>0</v>
      </c>
      <c r="GV139" s="105">
        <v>0</v>
      </c>
      <c r="GW139" s="105">
        <v>0</v>
      </c>
      <c r="GX139" s="105">
        <v>0</v>
      </c>
      <c r="GY139" s="105">
        <v>0</v>
      </c>
      <c r="GZ139" s="105">
        <v>0</v>
      </c>
      <c r="HA139" s="105">
        <v>0</v>
      </c>
      <c r="HB139" s="105">
        <v>0</v>
      </c>
      <c r="HC139" s="105">
        <v>0</v>
      </c>
      <c r="HD139" s="105">
        <v>0</v>
      </c>
      <c r="HE139" s="105">
        <v>0</v>
      </c>
      <c r="HF139" s="105">
        <v>0</v>
      </c>
      <c r="HG139" s="105">
        <v>0</v>
      </c>
      <c r="HH139" s="105">
        <v>0</v>
      </c>
      <c r="HI139" s="105">
        <v>0</v>
      </c>
      <c r="HJ139" s="105">
        <v>0</v>
      </c>
      <c r="HK139" s="105">
        <v>0</v>
      </c>
      <c r="HL139" s="105">
        <v>0</v>
      </c>
      <c r="HM139" s="105">
        <v>0</v>
      </c>
      <c r="HN139" s="105">
        <v>0</v>
      </c>
      <c r="HO139" s="105">
        <v>0</v>
      </c>
      <c r="HP139" s="105">
        <v>0</v>
      </c>
      <c r="HQ139" s="105">
        <v>0</v>
      </c>
      <c r="HR139" s="105">
        <v>0</v>
      </c>
      <c r="HS139" s="105">
        <v>0</v>
      </c>
      <c r="HT139" s="105">
        <v>0</v>
      </c>
      <c r="HU139" s="105">
        <v>0</v>
      </c>
      <c r="HV139" s="105">
        <v>0</v>
      </c>
      <c r="HW139" s="105">
        <v>0</v>
      </c>
      <c r="HX139" s="105">
        <v>0</v>
      </c>
      <c r="HY139" s="105">
        <v>0</v>
      </c>
      <c r="HZ139" s="105">
        <v>0</v>
      </c>
      <c r="IA139" s="105">
        <v>0</v>
      </c>
      <c r="IB139" s="105">
        <v>0</v>
      </c>
      <c r="IC139" s="105">
        <v>0</v>
      </c>
      <c r="ID139" s="105">
        <v>0</v>
      </c>
      <c r="IE139" s="105">
        <v>0</v>
      </c>
      <c r="IF139" s="105">
        <v>0</v>
      </c>
      <c r="IG139" s="105">
        <v>0</v>
      </c>
      <c r="IH139" s="105">
        <v>0</v>
      </c>
      <c r="II139" s="105">
        <v>0</v>
      </c>
      <c r="IJ139" s="105">
        <v>0</v>
      </c>
      <c r="IK139" s="105">
        <v>0</v>
      </c>
      <c r="IL139" s="105">
        <v>0</v>
      </c>
      <c r="IM139" s="105">
        <v>0</v>
      </c>
      <c r="IN139" s="10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 s="8" t="s">
        <v>277</v>
      </c>
      <c r="JO139" s="11"/>
      <c r="JP139" s="13"/>
      <c r="JQ139" s="50"/>
      <c r="JR139" s="89"/>
    </row>
    <row r="140" spans="1:278" ht="15.65" customHeight="1" x14ac:dyDescent="0.25">
      <c r="A140" s="3"/>
      <c r="B140" s="6"/>
      <c r="C140" s="168"/>
      <c r="D140" s="167"/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1</v>
      </c>
      <c r="K140" s="64">
        <v>1</v>
      </c>
      <c r="L140" s="64">
        <v>0</v>
      </c>
      <c r="M140" s="64">
        <v>0</v>
      </c>
      <c r="N140" s="64">
        <v>0</v>
      </c>
      <c r="O140" s="64">
        <v>1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>
        <v>0</v>
      </c>
      <c r="AA140" s="64">
        <v>0</v>
      </c>
      <c r="AB140" s="64">
        <v>1</v>
      </c>
      <c r="AC140" s="64">
        <v>0</v>
      </c>
      <c r="AD140" s="64">
        <v>0</v>
      </c>
      <c r="AE140" s="64">
        <v>1</v>
      </c>
      <c r="AF140" s="64">
        <v>0</v>
      </c>
      <c r="AG140" s="64">
        <v>0</v>
      </c>
      <c r="AH140" s="64">
        <v>0</v>
      </c>
      <c r="AI140" s="64">
        <v>0</v>
      </c>
      <c r="AJ140" s="64">
        <v>0</v>
      </c>
      <c r="AK140" s="64">
        <v>0</v>
      </c>
      <c r="AL140" s="64">
        <v>0</v>
      </c>
      <c r="AM140" s="64">
        <v>0</v>
      </c>
      <c r="AN140" s="64">
        <v>0</v>
      </c>
      <c r="AO140" s="64">
        <v>0</v>
      </c>
      <c r="AP140" s="64">
        <v>0</v>
      </c>
      <c r="AQ140" s="64">
        <v>0</v>
      </c>
      <c r="AR140" s="64">
        <v>0</v>
      </c>
      <c r="AS140" s="64">
        <v>0</v>
      </c>
      <c r="AT140" s="64">
        <v>0</v>
      </c>
      <c r="AU140" s="64">
        <v>0</v>
      </c>
      <c r="AV140" s="64">
        <v>0</v>
      </c>
      <c r="AW140" s="64">
        <v>0</v>
      </c>
      <c r="AX140" s="64">
        <v>0</v>
      </c>
      <c r="AY140" s="64">
        <v>0</v>
      </c>
      <c r="AZ140" s="64">
        <v>0</v>
      </c>
      <c r="BA140" s="64">
        <v>0</v>
      </c>
      <c r="BB140" s="64">
        <v>0</v>
      </c>
      <c r="BC140" s="64">
        <v>0</v>
      </c>
      <c r="BD140" s="64">
        <v>0</v>
      </c>
      <c r="BE140" s="64">
        <v>6</v>
      </c>
      <c r="BF140" s="64">
        <v>6</v>
      </c>
      <c r="BG140" s="64">
        <v>0</v>
      </c>
      <c r="BH140" s="64">
        <v>0</v>
      </c>
      <c r="BI140" s="64">
        <v>1</v>
      </c>
      <c r="BJ140" s="64">
        <v>0</v>
      </c>
      <c r="BK140" s="64">
        <v>0</v>
      </c>
      <c r="BL140" s="64">
        <v>0</v>
      </c>
      <c r="BM140" s="64">
        <v>0</v>
      </c>
      <c r="BN140" s="64">
        <v>0</v>
      </c>
      <c r="BO140" s="64">
        <v>0</v>
      </c>
      <c r="BP140" s="64">
        <v>0</v>
      </c>
      <c r="BQ140" s="7">
        <v>0</v>
      </c>
      <c r="BR140" s="7">
        <v>0</v>
      </c>
      <c r="BS140" s="7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 s="102">
        <v>0</v>
      </c>
      <c r="DD140" s="102">
        <v>1</v>
      </c>
      <c r="DE140" s="102">
        <v>2</v>
      </c>
      <c r="DF140" s="102">
        <v>4</v>
      </c>
      <c r="DG140" s="102">
        <v>3</v>
      </c>
      <c r="DH140" s="102">
        <v>0</v>
      </c>
      <c r="DI140" s="102">
        <v>0</v>
      </c>
      <c r="DJ140" s="102">
        <v>0</v>
      </c>
      <c r="DK140" s="102">
        <v>0</v>
      </c>
      <c r="DL140" s="7">
        <v>0</v>
      </c>
      <c r="DM140" s="7">
        <v>0</v>
      </c>
      <c r="DN140" s="107">
        <v>0</v>
      </c>
      <c r="DO140">
        <v>0</v>
      </c>
      <c r="DP140">
        <v>1</v>
      </c>
      <c r="DQ140">
        <v>1</v>
      </c>
      <c r="DR140">
        <v>0</v>
      </c>
      <c r="DS140">
        <v>0</v>
      </c>
      <c r="DT140" s="139">
        <v>2</v>
      </c>
      <c r="DU140" s="139">
        <v>0</v>
      </c>
      <c r="DV140" s="139">
        <v>0</v>
      </c>
      <c r="DW140" s="139">
        <v>0</v>
      </c>
      <c r="DX140" s="139">
        <v>0</v>
      </c>
      <c r="DY140" s="139">
        <v>0</v>
      </c>
      <c r="DZ140" s="139">
        <v>0</v>
      </c>
      <c r="EA140" s="139">
        <v>0</v>
      </c>
      <c r="EB140" s="139">
        <v>0</v>
      </c>
      <c r="EC140" s="139">
        <v>0</v>
      </c>
      <c r="ED140" s="139">
        <v>0</v>
      </c>
      <c r="EE140" s="139">
        <v>0</v>
      </c>
      <c r="EF140" s="139">
        <v>0</v>
      </c>
      <c r="EG140" s="139">
        <v>0</v>
      </c>
      <c r="EH140" s="139">
        <v>0</v>
      </c>
      <c r="EI140" s="139">
        <v>0</v>
      </c>
      <c r="EJ140" s="139">
        <v>0</v>
      </c>
      <c r="EK140" s="139">
        <v>0</v>
      </c>
      <c r="EL140" s="139">
        <v>0</v>
      </c>
      <c r="EM140" s="139">
        <v>0</v>
      </c>
      <c r="EN140" s="139">
        <v>0</v>
      </c>
      <c r="EO140" s="139">
        <v>0</v>
      </c>
      <c r="EP140" s="139">
        <v>0</v>
      </c>
      <c r="EQ140" s="139">
        <v>0</v>
      </c>
      <c r="ER140" s="139">
        <v>0</v>
      </c>
      <c r="ES140" s="139">
        <v>0</v>
      </c>
      <c r="ET140" s="139">
        <v>0</v>
      </c>
      <c r="EU140" s="139">
        <v>0</v>
      </c>
      <c r="EV140" s="139">
        <v>0</v>
      </c>
      <c r="EW140" s="139">
        <v>0</v>
      </c>
      <c r="EX140" s="139">
        <v>0</v>
      </c>
      <c r="EY140" s="139">
        <v>0</v>
      </c>
      <c r="EZ140" s="139">
        <v>0</v>
      </c>
      <c r="FA140" s="139">
        <v>0</v>
      </c>
      <c r="FB140" s="139">
        <v>0</v>
      </c>
      <c r="FC140" s="139">
        <v>0</v>
      </c>
      <c r="FD140" s="11">
        <v>1.05</v>
      </c>
      <c r="FE140" s="11">
        <v>1.05</v>
      </c>
      <c r="FF140">
        <v>0</v>
      </c>
      <c r="FG140" s="110">
        <v>0</v>
      </c>
      <c r="FH140" s="110">
        <v>0</v>
      </c>
      <c r="FI140" s="110">
        <v>0</v>
      </c>
      <c r="FJ140" s="110">
        <v>0</v>
      </c>
      <c r="FK140" s="110">
        <v>0</v>
      </c>
      <c r="FL140" s="110">
        <v>0</v>
      </c>
      <c r="FM140" s="110">
        <v>0</v>
      </c>
      <c r="FN140" s="110">
        <v>0</v>
      </c>
      <c r="FO140" s="110">
        <v>0</v>
      </c>
      <c r="FP140" s="110">
        <v>0</v>
      </c>
      <c r="FQ140" s="110">
        <v>0</v>
      </c>
      <c r="FR140" s="110">
        <v>0</v>
      </c>
      <c r="FS140" s="110">
        <v>0</v>
      </c>
      <c r="FT140" s="110">
        <v>0</v>
      </c>
      <c r="FU140" s="110">
        <v>0</v>
      </c>
      <c r="FV140" s="110">
        <v>0</v>
      </c>
      <c r="FW140" s="110">
        <v>0</v>
      </c>
      <c r="FX140" s="110">
        <v>0</v>
      </c>
      <c r="FY140" s="110">
        <v>0</v>
      </c>
      <c r="FZ140" s="110">
        <v>0</v>
      </c>
      <c r="GA140" s="110">
        <v>0</v>
      </c>
      <c r="GB140" s="110">
        <v>0</v>
      </c>
      <c r="GC140" s="110">
        <v>0</v>
      </c>
      <c r="GD140" s="110">
        <v>0</v>
      </c>
      <c r="GE140" s="110">
        <v>0</v>
      </c>
      <c r="GF140" s="110">
        <v>0</v>
      </c>
      <c r="GG140" s="110">
        <v>0</v>
      </c>
      <c r="GH140" s="110">
        <v>0</v>
      </c>
      <c r="GI140" s="110">
        <v>0</v>
      </c>
      <c r="GJ140" s="110">
        <v>0</v>
      </c>
      <c r="GK140" s="110">
        <v>0</v>
      </c>
      <c r="GL140" s="110">
        <v>0</v>
      </c>
      <c r="GM140" s="110">
        <v>0</v>
      </c>
      <c r="GN140" s="110">
        <v>0</v>
      </c>
      <c r="GO140" s="110">
        <v>0</v>
      </c>
      <c r="GP140" s="110">
        <v>0</v>
      </c>
      <c r="GQ140" s="110">
        <v>0</v>
      </c>
      <c r="GR140" s="110">
        <v>0</v>
      </c>
      <c r="GS140" s="110">
        <v>0</v>
      </c>
      <c r="GT140" s="110">
        <v>0</v>
      </c>
      <c r="GU140" s="110">
        <v>0</v>
      </c>
      <c r="GV140" s="110">
        <v>0</v>
      </c>
      <c r="GW140" s="110">
        <v>0</v>
      </c>
      <c r="GX140" s="110">
        <v>0</v>
      </c>
      <c r="GY140" s="110">
        <v>0</v>
      </c>
      <c r="GZ140" s="110">
        <v>0</v>
      </c>
      <c r="HA140" s="110">
        <v>0</v>
      </c>
      <c r="HB140" s="110">
        <v>0</v>
      </c>
      <c r="HC140" s="110">
        <v>0</v>
      </c>
      <c r="HD140" s="110">
        <v>0</v>
      </c>
      <c r="HE140" s="110">
        <v>0</v>
      </c>
      <c r="HF140" s="110">
        <v>0</v>
      </c>
      <c r="HG140" s="110">
        <v>0</v>
      </c>
      <c r="HH140" s="110">
        <v>0</v>
      </c>
      <c r="HI140" s="110">
        <v>0</v>
      </c>
      <c r="HJ140" s="110">
        <v>0</v>
      </c>
      <c r="HK140" s="110">
        <v>0</v>
      </c>
      <c r="HL140" s="110">
        <v>0</v>
      </c>
      <c r="HM140" s="110">
        <v>0</v>
      </c>
      <c r="HN140" s="110">
        <v>0</v>
      </c>
      <c r="HO140" s="110">
        <v>0</v>
      </c>
      <c r="HP140" s="110">
        <v>0</v>
      </c>
      <c r="HQ140" s="110">
        <v>0</v>
      </c>
      <c r="HR140" s="110">
        <v>0</v>
      </c>
      <c r="HS140" s="110">
        <v>0</v>
      </c>
      <c r="HT140" s="110">
        <v>0</v>
      </c>
      <c r="HU140" s="110">
        <v>0</v>
      </c>
      <c r="HV140" s="110">
        <v>0</v>
      </c>
      <c r="HW140" s="110">
        <v>0</v>
      </c>
      <c r="HX140" s="110">
        <v>0</v>
      </c>
      <c r="HY140" s="110">
        <v>0</v>
      </c>
      <c r="HZ140" s="110">
        <v>0</v>
      </c>
      <c r="IA140" s="110">
        <v>0</v>
      </c>
      <c r="IB140" s="110">
        <v>0</v>
      </c>
      <c r="IC140" s="110">
        <v>0</v>
      </c>
      <c r="ID140" s="110">
        <v>0</v>
      </c>
      <c r="IE140" s="110">
        <v>0</v>
      </c>
      <c r="IF140" s="110">
        <v>0</v>
      </c>
      <c r="IG140" s="110">
        <v>0</v>
      </c>
      <c r="IH140" s="110">
        <v>0</v>
      </c>
      <c r="II140" s="110">
        <v>0</v>
      </c>
      <c r="IJ140" s="110">
        <v>0</v>
      </c>
      <c r="IK140" s="110">
        <v>0</v>
      </c>
      <c r="IL140" s="110">
        <v>0</v>
      </c>
      <c r="IM140" s="110">
        <v>0</v>
      </c>
      <c r="IN140" s="11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 s="8" t="s">
        <v>277</v>
      </c>
      <c r="JO140" s="11"/>
      <c r="JP140" s="13"/>
      <c r="JQ140" s="50"/>
      <c r="JR140" s="89"/>
    </row>
    <row r="141" spans="1:278" ht="15.65" customHeight="1" thickBot="1" x14ac:dyDescent="0.3">
      <c r="A141" s="3"/>
      <c r="B141" s="6"/>
      <c r="C141" s="169"/>
      <c r="D141" s="170"/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1</v>
      </c>
      <c r="K141" s="64">
        <v>1</v>
      </c>
      <c r="L141" s="64">
        <v>0</v>
      </c>
      <c r="M141" s="64">
        <v>0</v>
      </c>
      <c r="N141" s="64">
        <v>0</v>
      </c>
      <c r="O141" s="64">
        <v>1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>
        <v>0</v>
      </c>
      <c r="AA141" s="64">
        <v>0</v>
      </c>
      <c r="AB141" s="64">
        <v>1</v>
      </c>
      <c r="AC141" s="64">
        <v>0</v>
      </c>
      <c r="AD141" s="64">
        <v>0</v>
      </c>
      <c r="AE141" s="64">
        <v>1</v>
      </c>
      <c r="AF141" s="64">
        <v>0</v>
      </c>
      <c r="AG141" s="64">
        <v>0</v>
      </c>
      <c r="AH141" s="64">
        <v>0</v>
      </c>
      <c r="AI141" s="64">
        <v>0</v>
      </c>
      <c r="AJ141" s="64">
        <v>0</v>
      </c>
      <c r="AK141" s="64">
        <v>0</v>
      </c>
      <c r="AL141" s="64">
        <v>0</v>
      </c>
      <c r="AM141" s="64">
        <v>0</v>
      </c>
      <c r="AN141" s="64">
        <v>0</v>
      </c>
      <c r="AO141" s="64">
        <v>0</v>
      </c>
      <c r="AP141" s="64">
        <v>0</v>
      </c>
      <c r="AQ141" s="64">
        <v>0</v>
      </c>
      <c r="AR141" s="64">
        <v>0</v>
      </c>
      <c r="AS141" s="64">
        <v>0</v>
      </c>
      <c r="AT141" s="64">
        <v>0</v>
      </c>
      <c r="AU141" s="64">
        <v>0</v>
      </c>
      <c r="AV141" s="64">
        <v>0</v>
      </c>
      <c r="AW141" s="64">
        <v>0</v>
      </c>
      <c r="AX141" s="64">
        <v>0</v>
      </c>
      <c r="AY141" s="64">
        <v>0</v>
      </c>
      <c r="AZ141" s="64">
        <v>0</v>
      </c>
      <c r="BA141" s="64">
        <v>0</v>
      </c>
      <c r="BB141" s="64">
        <v>0</v>
      </c>
      <c r="BC141" s="64">
        <v>0</v>
      </c>
      <c r="BD141" s="64">
        <v>0</v>
      </c>
      <c r="BE141" s="64">
        <v>6</v>
      </c>
      <c r="BF141" s="64">
        <v>6</v>
      </c>
      <c r="BG141" s="64">
        <v>0</v>
      </c>
      <c r="BH141" s="64">
        <v>0</v>
      </c>
      <c r="BI141" s="64">
        <v>1</v>
      </c>
      <c r="BJ141" s="64">
        <v>0</v>
      </c>
      <c r="BK141" s="64">
        <v>0</v>
      </c>
      <c r="BL141" s="64">
        <v>0</v>
      </c>
      <c r="BM141" s="64">
        <v>0</v>
      </c>
      <c r="BN141" s="64">
        <v>0</v>
      </c>
      <c r="BO141" s="64">
        <v>0</v>
      </c>
      <c r="BP141" s="64">
        <v>0</v>
      </c>
      <c r="BQ141" s="7">
        <v>0</v>
      </c>
      <c r="BR141" s="7">
        <v>0</v>
      </c>
      <c r="BS141" s="7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 s="102">
        <v>0</v>
      </c>
      <c r="DD141" s="102">
        <v>1</v>
      </c>
      <c r="DE141" s="102">
        <v>2</v>
      </c>
      <c r="DF141" s="102">
        <v>4</v>
      </c>
      <c r="DG141" s="102">
        <v>3</v>
      </c>
      <c r="DH141" s="102">
        <v>0</v>
      </c>
      <c r="DI141" s="102">
        <v>0</v>
      </c>
      <c r="DJ141" s="102">
        <v>0</v>
      </c>
      <c r="DK141" s="102">
        <v>0</v>
      </c>
      <c r="DL141" s="7">
        <v>0</v>
      </c>
      <c r="DM141" s="7">
        <v>0</v>
      </c>
      <c r="DN141" s="107">
        <v>0</v>
      </c>
      <c r="DO141">
        <v>0</v>
      </c>
      <c r="DP141">
        <v>1</v>
      </c>
      <c r="DQ141">
        <v>1</v>
      </c>
      <c r="DR141">
        <v>0</v>
      </c>
      <c r="DS141">
        <v>0</v>
      </c>
      <c r="DT141" s="139">
        <v>2</v>
      </c>
      <c r="DU141" s="139">
        <v>0</v>
      </c>
      <c r="DV141" s="139">
        <v>0</v>
      </c>
      <c r="DW141" s="139">
        <v>0</v>
      </c>
      <c r="DX141" s="139">
        <v>0</v>
      </c>
      <c r="DY141" s="139">
        <v>0</v>
      </c>
      <c r="DZ141" s="139">
        <v>0</v>
      </c>
      <c r="EA141" s="139">
        <v>0</v>
      </c>
      <c r="EB141" s="139">
        <v>0</v>
      </c>
      <c r="EC141" s="139">
        <v>0</v>
      </c>
      <c r="ED141" s="139">
        <v>0</v>
      </c>
      <c r="EE141" s="139">
        <v>0</v>
      </c>
      <c r="EF141" s="139">
        <v>0</v>
      </c>
      <c r="EG141" s="139">
        <v>0</v>
      </c>
      <c r="EH141" s="139">
        <v>0</v>
      </c>
      <c r="EI141" s="139">
        <v>0</v>
      </c>
      <c r="EJ141" s="139">
        <v>0</v>
      </c>
      <c r="EK141" s="139">
        <v>0</v>
      </c>
      <c r="EL141" s="139">
        <v>0</v>
      </c>
      <c r="EM141" s="139">
        <v>0</v>
      </c>
      <c r="EN141" s="139">
        <v>0</v>
      </c>
      <c r="EO141" s="139">
        <v>0</v>
      </c>
      <c r="EP141" s="139">
        <v>0</v>
      </c>
      <c r="EQ141" s="139">
        <v>0</v>
      </c>
      <c r="ER141" s="139">
        <v>0</v>
      </c>
      <c r="ES141" s="139">
        <v>0</v>
      </c>
      <c r="ET141" s="139">
        <v>0</v>
      </c>
      <c r="EU141" s="139">
        <v>0</v>
      </c>
      <c r="EV141" s="139">
        <v>0</v>
      </c>
      <c r="EW141" s="139">
        <v>0</v>
      </c>
      <c r="EX141" s="139">
        <v>0</v>
      </c>
      <c r="EY141" s="139">
        <v>0</v>
      </c>
      <c r="EZ141" s="139">
        <v>0</v>
      </c>
      <c r="FA141" s="139">
        <v>0</v>
      </c>
      <c r="FB141" s="139">
        <v>0</v>
      </c>
      <c r="FC141" s="139">
        <v>0</v>
      </c>
      <c r="FD141" s="11">
        <v>1.06</v>
      </c>
      <c r="FE141" s="11">
        <v>1.06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 s="8" t="s">
        <v>277</v>
      </c>
      <c r="JO141" s="11"/>
      <c r="JP141" s="13"/>
      <c r="JQ141" s="50"/>
      <c r="JR141" s="89"/>
    </row>
    <row r="142" spans="1:278" ht="14.25" customHeight="1" thickTop="1" x14ac:dyDescent="0.25">
      <c r="A142" s="3" t="s">
        <v>253</v>
      </c>
      <c r="B142" s="4"/>
      <c r="C142" s="160" t="s">
        <v>22</v>
      </c>
      <c r="D142" s="161"/>
      <c r="E142" s="63">
        <v>0</v>
      </c>
      <c r="F142" s="63">
        <v>0</v>
      </c>
      <c r="G142" s="63">
        <v>0</v>
      </c>
      <c r="H142" s="63">
        <v>0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1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3">
        <v>0</v>
      </c>
      <c r="Z142" s="63">
        <v>0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3">
        <v>0</v>
      </c>
      <c r="AH142" s="63">
        <v>0</v>
      </c>
      <c r="AI142" s="63">
        <v>0</v>
      </c>
      <c r="AJ142" s="63">
        <v>0</v>
      </c>
      <c r="AK142" s="63">
        <v>0</v>
      </c>
      <c r="AL142" s="63">
        <v>0</v>
      </c>
      <c r="AM142" s="63">
        <v>0</v>
      </c>
      <c r="AN142" s="63">
        <v>0</v>
      </c>
      <c r="AO142" s="63">
        <v>0</v>
      </c>
      <c r="AP142" s="63">
        <v>0</v>
      </c>
      <c r="AQ142" s="63">
        <v>0</v>
      </c>
      <c r="AR142" s="63">
        <v>0</v>
      </c>
      <c r="AS142" s="63">
        <v>0</v>
      </c>
      <c r="AT142" s="63">
        <v>0</v>
      </c>
      <c r="AU142" s="63">
        <v>0</v>
      </c>
      <c r="AV142" s="63">
        <v>0</v>
      </c>
      <c r="AW142" s="63">
        <v>0</v>
      </c>
      <c r="AX142" s="63">
        <v>0</v>
      </c>
      <c r="AY142" s="63">
        <v>0</v>
      </c>
      <c r="AZ142" s="63">
        <v>0</v>
      </c>
      <c r="BA142" s="63">
        <v>0</v>
      </c>
      <c r="BB142" s="63">
        <v>0</v>
      </c>
      <c r="BC142" s="63">
        <v>0</v>
      </c>
      <c r="BD142" s="63">
        <v>0</v>
      </c>
      <c r="BE142" s="63">
        <v>6</v>
      </c>
      <c r="BF142" s="63">
        <v>6</v>
      </c>
      <c r="BG142" s="63">
        <v>0</v>
      </c>
      <c r="BH142" s="63">
        <v>0</v>
      </c>
      <c r="BI142" s="63">
        <v>1</v>
      </c>
      <c r="BJ142" s="63">
        <v>0</v>
      </c>
      <c r="BK142" s="63">
        <v>0</v>
      </c>
      <c r="BL142" s="63">
        <v>0</v>
      </c>
      <c r="BM142" s="63">
        <v>0</v>
      </c>
      <c r="BN142" s="63">
        <v>0</v>
      </c>
      <c r="BO142" s="63">
        <v>0</v>
      </c>
      <c r="BP142" s="63">
        <v>0</v>
      </c>
      <c r="BQ142" s="5">
        <v>0</v>
      </c>
      <c r="BR142" s="5">
        <v>0</v>
      </c>
      <c r="BS142" s="5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 s="102">
        <v>0</v>
      </c>
      <c r="DD142" s="102">
        <v>1</v>
      </c>
      <c r="DE142" s="102">
        <v>2</v>
      </c>
      <c r="DF142" s="102">
        <v>4</v>
      </c>
      <c r="DG142" s="102">
        <v>3</v>
      </c>
      <c r="DH142" s="102">
        <v>0</v>
      </c>
      <c r="DI142" s="102">
        <v>0</v>
      </c>
      <c r="DJ142" s="102">
        <v>0</v>
      </c>
      <c r="DK142" s="102">
        <v>0</v>
      </c>
      <c r="DL142" s="7">
        <v>0</v>
      </c>
      <c r="DM142" s="7">
        <v>0</v>
      </c>
      <c r="DN142" s="107">
        <v>0</v>
      </c>
      <c r="DO142">
        <v>0</v>
      </c>
      <c r="DP142">
        <v>1</v>
      </c>
      <c r="DQ142">
        <v>1</v>
      </c>
      <c r="DR142">
        <v>0</v>
      </c>
      <c r="DS142">
        <v>0</v>
      </c>
      <c r="DT142" s="139">
        <v>2</v>
      </c>
      <c r="DU142" s="139">
        <v>0</v>
      </c>
      <c r="DV142" s="139">
        <v>0</v>
      </c>
      <c r="DW142" s="139">
        <v>0</v>
      </c>
      <c r="DX142" s="139">
        <v>0</v>
      </c>
      <c r="DY142" s="139">
        <v>0</v>
      </c>
      <c r="DZ142" s="139">
        <v>0</v>
      </c>
      <c r="EA142" s="139">
        <v>0</v>
      </c>
      <c r="EB142" s="139">
        <v>0</v>
      </c>
      <c r="EC142" s="139">
        <v>0</v>
      </c>
      <c r="ED142" s="139">
        <v>0</v>
      </c>
      <c r="EE142" s="139">
        <v>0</v>
      </c>
      <c r="EF142" s="139">
        <v>0</v>
      </c>
      <c r="EG142" s="139">
        <v>0</v>
      </c>
      <c r="EH142" s="139">
        <v>0</v>
      </c>
      <c r="EI142" s="139">
        <v>0</v>
      </c>
      <c r="EJ142" s="139">
        <v>0</v>
      </c>
      <c r="EK142" s="139">
        <v>0</v>
      </c>
      <c r="EL142" s="139">
        <v>0</v>
      </c>
      <c r="EM142" s="139">
        <v>0</v>
      </c>
      <c r="EN142" s="139">
        <v>0</v>
      </c>
      <c r="EO142" s="139">
        <v>0</v>
      </c>
      <c r="EP142" s="139">
        <v>0</v>
      </c>
      <c r="EQ142" s="139">
        <v>0</v>
      </c>
      <c r="ER142" s="139">
        <v>0</v>
      </c>
      <c r="ES142" s="139">
        <v>0</v>
      </c>
      <c r="ET142" s="139">
        <v>0</v>
      </c>
      <c r="EU142" s="139">
        <v>0</v>
      </c>
      <c r="EV142" s="139">
        <v>0</v>
      </c>
      <c r="EW142" s="139">
        <v>0</v>
      </c>
      <c r="EX142" s="139">
        <v>0</v>
      </c>
      <c r="EY142" s="139">
        <v>0</v>
      </c>
      <c r="EZ142" s="139">
        <v>0</v>
      </c>
      <c r="FA142" s="139">
        <v>0</v>
      </c>
      <c r="FB142" s="139">
        <v>0</v>
      </c>
      <c r="FC142" s="139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Q142" s="8">
        <v>0</v>
      </c>
      <c r="FR142" s="8">
        <v>0</v>
      </c>
      <c r="FS142" s="8">
        <v>0</v>
      </c>
      <c r="FT142" s="8">
        <v>0</v>
      </c>
      <c r="FU142" s="8">
        <v>0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0</v>
      </c>
      <c r="GD142" s="8">
        <v>0</v>
      </c>
      <c r="GE142" s="8">
        <v>0</v>
      </c>
      <c r="GF142" s="8">
        <v>0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8">
        <v>0</v>
      </c>
      <c r="GM142" s="8">
        <v>0</v>
      </c>
      <c r="GN142" s="8">
        <v>0</v>
      </c>
      <c r="GO142" s="8">
        <v>0</v>
      </c>
      <c r="GP142" s="8">
        <v>0</v>
      </c>
      <c r="GQ142" s="8">
        <v>0</v>
      </c>
      <c r="GR142" s="8">
        <v>0</v>
      </c>
      <c r="GS142" s="8">
        <v>0</v>
      </c>
      <c r="GT142" s="8">
        <v>0</v>
      </c>
      <c r="GU142" s="8">
        <v>0</v>
      </c>
      <c r="GV142" s="8">
        <v>0</v>
      </c>
      <c r="GW142" s="8">
        <v>0</v>
      </c>
      <c r="GX142" s="8">
        <v>0</v>
      </c>
      <c r="GY142" s="8">
        <v>0</v>
      </c>
      <c r="GZ142" s="8">
        <v>0</v>
      </c>
      <c r="HA142" s="8">
        <v>0</v>
      </c>
      <c r="HB142" s="8">
        <v>0</v>
      </c>
      <c r="HC142" s="8">
        <v>0</v>
      </c>
      <c r="HD142" s="8">
        <v>0</v>
      </c>
      <c r="HE142" s="8">
        <v>0</v>
      </c>
      <c r="HF142" s="8">
        <v>0</v>
      </c>
      <c r="HG142" s="8">
        <v>0</v>
      </c>
      <c r="HH142" s="8">
        <v>0</v>
      </c>
      <c r="HI142" s="8">
        <v>0</v>
      </c>
      <c r="HJ142" s="8">
        <v>0</v>
      </c>
      <c r="HK142" s="8">
        <v>0</v>
      </c>
      <c r="HL142" s="8">
        <v>0</v>
      </c>
      <c r="HM142" s="8">
        <v>0</v>
      </c>
      <c r="HN142" s="8">
        <v>0</v>
      </c>
      <c r="HO142" s="8">
        <v>0</v>
      </c>
      <c r="HP142" s="8">
        <v>0</v>
      </c>
      <c r="HQ142" s="8">
        <v>0</v>
      </c>
      <c r="HR142" s="8">
        <v>0</v>
      </c>
      <c r="HS142" s="8">
        <v>0</v>
      </c>
      <c r="HT142" s="8">
        <v>0</v>
      </c>
      <c r="HU142" s="8">
        <v>0</v>
      </c>
      <c r="HV142" s="8">
        <v>0</v>
      </c>
      <c r="HW142" s="8">
        <v>0</v>
      </c>
      <c r="HX142" s="8">
        <v>0</v>
      </c>
      <c r="HY142" s="8">
        <v>0</v>
      </c>
      <c r="HZ142" s="8">
        <v>0</v>
      </c>
      <c r="IA142" s="8">
        <v>0</v>
      </c>
      <c r="IB142" s="8">
        <v>0</v>
      </c>
      <c r="IC142" s="8">
        <v>0</v>
      </c>
      <c r="ID142" s="8">
        <v>0</v>
      </c>
      <c r="IE142" s="8">
        <v>0</v>
      </c>
      <c r="IF142" s="8">
        <v>0</v>
      </c>
      <c r="IG142" s="8">
        <v>0</v>
      </c>
      <c r="IH142" s="8">
        <v>0</v>
      </c>
      <c r="II142" s="8">
        <v>0</v>
      </c>
      <c r="IJ142" s="8">
        <v>0</v>
      </c>
      <c r="IK142" s="8">
        <v>0</v>
      </c>
      <c r="IL142" s="8">
        <v>0</v>
      </c>
      <c r="IM142" s="8">
        <v>0</v>
      </c>
      <c r="IN142" s="9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 s="8" t="s">
        <v>277</v>
      </c>
      <c r="JO142" s="8"/>
      <c r="JP142" s="12"/>
      <c r="JQ142" s="8"/>
      <c r="JR142" s="162"/>
    </row>
    <row r="143" spans="1:278" ht="15.65" customHeight="1" x14ac:dyDescent="0.25">
      <c r="A143" s="3"/>
      <c r="B143" s="6"/>
      <c r="C143" s="164" t="s">
        <v>420</v>
      </c>
      <c r="D143" s="165"/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1</v>
      </c>
      <c r="K143" s="64">
        <v>1</v>
      </c>
      <c r="L143" s="64">
        <v>0</v>
      </c>
      <c r="M143" s="64">
        <v>0</v>
      </c>
      <c r="N143" s="64">
        <v>0</v>
      </c>
      <c r="O143" s="64">
        <v>1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>
        <v>0</v>
      </c>
      <c r="AA143" s="64">
        <v>0</v>
      </c>
      <c r="AB143" s="64">
        <v>0</v>
      </c>
      <c r="AC143" s="64">
        <v>0</v>
      </c>
      <c r="AD143" s="64">
        <v>0</v>
      </c>
      <c r="AE143" s="64">
        <v>0</v>
      </c>
      <c r="AF143" s="64">
        <v>0</v>
      </c>
      <c r="AG143" s="64">
        <v>0</v>
      </c>
      <c r="AH143" s="64">
        <v>0</v>
      </c>
      <c r="AI143" s="64">
        <v>0</v>
      </c>
      <c r="AJ143" s="64">
        <v>0</v>
      </c>
      <c r="AK143" s="64">
        <v>0</v>
      </c>
      <c r="AL143" s="64">
        <v>0</v>
      </c>
      <c r="AM143" s="64">
        <v>0</v>
      </c>
      <c r="AN143" s="64">
        <v>0</v>
      </c>
      <c r="AO143" s="64">
        <v>0</v>
      </c>
      <c r="AP143" s="64">
        <v>0</v>
      </c>
      <c r="AQ143" s="64">
        <v>0</v>
      </c>
      <c r="AR143" s="64">
        <v>0</v>
      </c>
      <c r="AS143" s="64">
        <v>0</v>
      </c>
      <c r="AT143" s="64">
        <v>0</v>
      </c>
      <c r="AU143" s="64">
        <v>0</v>
      </c>
      <c r="AV143" s="64">
        <v>0</v>
      </c>
      <c r="AW143" s="64">
        <v>0</v>
      </c>
      <c r="AX143" s="64">
        <v>0</v>
      </c>
      <c r="AY143" s="64">
        <v>0</v>
      </c>
      <c r="AZ143" s="64">
        <v>0</v>
      </c>
      <c r="BA143" s="64">
        <v>0</v>
      </c>
      <c r="BB143" s="64">
        <v>0</v>
      </c>
      <c r="BC143" s="64">
        <v>0</v>
      </c>
      <c r="BD143" s="64">
        <v>0</v>
      </c>
      <c r="BE143" s="64">
        <v>6</v>
      </c>
      <c r="BF143" s="64">
        <v>6</v>
      </c>
      <c r="BG143" s="64">
        <v>0</v>
      </c>
      <c r="BH143" s="64">
        <v>0</v>
      </c>
      <c r="BI143" s="64">
        <v>1</v>
      </c>
      <c r="BJ143" s="64">
        <v>0</v>
      </c>
      <c r="BK143" s="64">
        <v>0</v>
      </c>
      <c r="BL143" s="64">
        <v>0</v>
      </c>
      <c r="BM143" s="64">
        <v>0</v>
      </c>
      <c r="BN143" s="64">
        <v>0</v>
      </c>
      <c r="BO143" s="64">
        <v>0</v>
      </c>
      <c r="BP143" s="64">
        <v>0</v>
      </c>
      <c r="BQ143" s="7">
        <v>0</v>
      </c>
      <c r="BR143" s="7">
        <v>0</v>
      </c>
      <c r="BS143" s="7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 s="102">
        <v>0</v>
      </c>
      <c r="DD143" s="102">
        <v>1</v>
      </c>
      <c r="DE143" s="102">
        <v>2</v>
      </c>
      <c r="DF143" s="102">
        <v>4</v>
      </c>
      <c r="DG143" s="102">
        <v>3</v>
      </c>
      <c r="DH143" s="102">
        <v>0</v>
      </c>
      <c r="DI143" s="102">
        <v>0</v>
      </c>
      <c r="DJ143" s="102">
        <v>0</v>
      </c>
      <c r="DK143" s="102">
        <v>0</v>
      </c>
      <c r="DL143" s="7">
        <v>0</v>
      </c>
      <c r="DM143" s="7">
        <v>0</v>
      </c>
      <c r="DN143" s="107">
        <v>0</v>
      </c>
      <c r="DO143">
        <v>0</v>
      </c>
      <c r="DP143">
        <v>1</v>
      </c>
      <c r="DQ143">
        <v>1</v>
      </c>
      <c r="DR143">
        <v>0</v>
      </c>
      <c r="DS143">
        <v>0</v>
      </c>
      <c r="DT143" s="139">
        <v>2</v>
      </c>
      <c r="DU143" s="139">
        <v>0</v>
      </c>
      <c r="DV143" s="139">
        <v>0</v>
      </c>
      <c r="DW143" s="139">
        <v>0</v>
      </c>
      <c r="DX143" s="139">
        <v>0</v>
      </c>
      <c r="DY143" s="139">
        <v>0</v>
      </c>
      <c r="DZ143" s="139">
        <v>0</v>
      </c>
      <c r="EA143" s="139">
        <v>0</v>
      </c>
      <c r="EB143" s="139">
        <v>0</v>
      </c>
      <c r="EC143" s="139">
        <v>0</v>
      </c>
      <c r="ED143" s="139">
        <v>0</v>
      </c>
      <c r="EE143" s="139">
        <v>0</v>
      </c>
      <c r="EF143" s="139">
        <v>0</v>
      </c>
      <c r="EG143" s="139">
        <v>0</v>
      </c>
      <c r="EH143" s="139">
        <v>0</v>
      </c>
      <c r="EI143" s="139">
        <v>0</v>
      </c>
      <c r="EJ143" s="139">
        <v>0</v>
      </c>
      <c r="EK143" s="139">
        <v>0</v>
      </c>
      <c r="EL143" s="139">
        <v>0</v>
      </c>
      <c r="EM143" s="139">
        <v>0</v>
      </c>
      <c r="EN143" s="139">
        <v>0</v>
      </c>
      <c r="EO143" s="139">
        <v>0</v>
      </c>
      <c r="EP143" s="139">
        <v>0</v>
      </c>
      <c r="EQ143" s="139">
        <v>0</v>
      </c>
      <c r="ER143" s="139">
        <v>0</v>
      </c>
      <c r="ES143" s="139">
        <v>0</v>
      </c>
      <c r="ET143" s="139">
        <v>0</v>
      </c>
      <c r="EU143" s="139">
        <v>0</v>
      </c>
      <c r="EV143" s="139">
        <v>0</v>
      </c>
      <c r="EW143" s="139">
        <v>0</v>
      </c>
      <c r="EX143" s="139">
        <v>0</v>
      </c>
      <c r="EY143" s="139">
        <v>0</v>
      </c>
      <c r="EZ143" s="139">
        <v>0</v>
      </c>
      <c r="FA143" s="139">
        <v>0</v>
      </c>
      <c r="FB143" s="139">
        <v>0</v>
      </c>
      <c r="FC143" s="139">
        <v>0</v>
      </c>
      <c r="FD143" s="11">
        <v>0.01</v>
      </c>
      <c r="FE143" s="11">
        <v>0.01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4</v>
      </c>
      <c r="FL143">
        <v>384</v>
      </c>
      <c r="FM143">
        <v>6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2</v>
      </c>
      <c r="HJ143">
        <v>2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 s="8" t="s">
        <v>277</v>
      </c>
      <c r="JO143" s="11"/>
      <c r="JP143" s="13"/>
      <c r="JQ143" s="50"/>
      <c r="JR143" s="163"/>
    </row>
    <row r="144" spans="1:278" ht="15.65" customHeight="1" x14ac:dyDescent="0.25">
      <c r="A144" s="3"/>
      <c r="B144" s="6"/>
      <c r="C144" s="166"/>
      <c r="D144" s="167"/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1</v>
      </c>
      <c r="K144" s="64">
        <v>1</v>
      </c>
      <c r="L144" s="64">
        <v>0</v>
      </c>
      <c r="M144" s="64">
        <v>0</v>
      </c>
      <c r="N144" s="64">
        <v>0</v>
      </c>
      <c r="O144" s="64">
        <v>1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>
        <v>0</v>
      </c>
      <c r="AA144" s="64">
        <v>0</v>
      </c>
      <c r="AB144" s="64">
        <v>0</v>
      </c>
      <c r="AC144" s="64">
        <v>0</v>
      </c>
      <c r="AD144" s="64">
        <v>0</v>
      </c>
      <c r="AE144" s="64">
        <v>0</v>
      </c>
      <c r="AF144" s="64">
        <v>0</v>
      </c>
      <c r="AG144" s="64">
        <v>0</v>
      </c>
      <c r="AH144" s="64">
        <v>0</v>
      </c>
      <c r="AI144" s="64">
        <v>0</v>
      </c>
      <c r="AJ144" s="64">
        <v>0</v>
      </c>
      <c r="AK144" s="64">
        <v>0</v>
      </c>
      <c r="AL144" s="64">
        <v>0</v>
      </c>
      <c r="AM144" s="64">
        <v>0</v>
      </c>
      <c r="AN144" s="64">
        <v>0</v>
      </c>
      <c r="AO144" s="64">
        <v>0</v>
      </c>
      <c r="AP144" s="64">
        <v>0</v>
      </c>
      <c r="AQ144" s="64">
        <v>0</v>
      </c>
      <c r="AR144" s="64">
        <v>0</v>
      </c>
      <c r="AS144" s="64">
        <v>0</v>
      </c>
      <c r="AT144" s="64">
        <v>0</v>
      </c>
      <c r="AU144" s="64">
        <v>0</v>
      </c>
      <c r="AV144" s="64">
        <v>0</v>
      </c>
      <c r="AW144" s="64">
        <v>0</v>
      </c>
      <c r="AX144" s="64">
        <v>0</v>
      </c>
      <c r="AY144" s="64">
        <v>0</v>
      </c>
      <c r="AZ144" s="64">
        <v>0</v>
      </c>
      <c r="BA144" s="64">
        <v>0</v>
      </c>
      <c r="BB144" s="64">
        <v>0</v>
      </c>
      <c r="BC144" s="64">
        <v>0</v>
      </c>
      <c r="BD144" s="64">
        <v>0</v>
      </c>
      <c r="BE144" s="64">
        <v>6</v>
      </c>
      <c r="BF144" s="64">
        <v>6</v>
      </c>
      <c r="BG144" s="64">
        <v>0</v>
      </c>
      <c r="BH144" s="64">
        <v>0</v>
      </c>
      <c r="BI144" s="64">
        <v>1</v>
      </c>
      <c r="BJ144" s="64">
        <v>0</v>
      </c>
      <c r="BK144" s="64">
        <v>0</v>
      </c>
      <c r="BL144" s="64">
        <v>0</v>
      </c>
      <c r="BM144" s="64">
        <v>0</v>
      </c>
      <c r="BN144" s="64">
        <v>0</v>
      </c>
      <c r="BO144" s="64">
        <v>0</v>
      </c>
      <c r="BP144" s="64">
        <v>0</v>
      </c>
      <c r="BQ144" s="7">
        <v>0</v>
      </c>
      <c r="BR144" s="7">
        <v>0</v>
      </c>
      <c r="BS144" s="7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 s="102">
        <v>0</v>
      </c>
      <c r="DD144" s="102">
        <v>1</v>
      </c>
      <c r="DE144" s="102">
        <v>2</v>
      </c>
      <c r="DF144" s="102">
        <v>4</v>
      </c>
      <c r="DG144" s="102">
        <v>3</v>
      </c>
      <c r="DH144" s="102">
        <v>0</v>
      </c>
      <c r="DI144" s="102">
        <v>0</v>
      </c>
      <c r="DJ144" s="102">
        <v>0</v>
      </c>
      <c r="DK144" s="102">
        <v>0</v>
      </c>
      <c r="DL144" s="7">
        <v>0</v>
      </c>
      <c r="DM144" s="7">
        <v>0</v>
      </c>
      <c r="DN144" s="107">
        <v>0</v>
      </c>
      <c r="DO144">
        <v>0</v>
      </c>
      <c r="DP144">
        <v>1</v>
      </c>
      <c r="DQ144">
        <v>1</v>
      </c>
      <c r="DR144">
        <v>0</v>
      </c>
      <c r="DS144">
        <v>0</v>
      </c>
      <c r="DT144" s="139">
        <v>2</v>
      </c>
      <c r="DU144" s="139">
        <v>0</v>
      </c>
      <c r="DV144" s="139">
        <v>0</v>
      </c>
      <c r="DW144" s="139">
        <v>0</v>
      </c>
      <c r="DX144" s="139">
        <v>0</v>
      </c>
      <c r="DY144" s="139">
        <v>0</v>
      </c>
      <c r="DZ144" s="139">
        <v>0</v>
      </c>
      <c r="EA144" s="139">
        <v>0</v>
      </c>
      <c r="EB144" s="139">
        <v>0</v>
      </c>
      <c r="EC144" s="139">
        <v>0</v>
      </c>
      <c r="ED144" s="139">
        <v>0</v>
      </c>
      <c r="EE144" s="139">
        <v>0</v>
      </c>
      <c r="EF144" s="139">
        <v>0</v>
      </c>
      <c r="EG144" s="139">
        <v>0</v>
      </c>
      <c r="EH144" s="139">
        <v>0</v>
      </c>
      <c r="EI144" s="139">
        <v>0</v>
      </c>
      <c r="EJ144" s="139">
        <v>0</v>
      </c>
      <c r="EK144" s="139">
        <v>0</v>
      </c>
      <c r="EL144" s="139">
        <v>0</v>
      </c>
      <c r="EM144" s="139">
        <v>0</v>
      </c>
      <c r="EN144" s="139">
        <v>0</v>
      </c>
      <c r="EO144" s="139">
        <v>0</v>
      </c>
      <c r="EP144" s="139">
        <v>0</v>
      </c>
      <c r="EQ144" s="139">
        <v>0</v>
      </c>
      <c r="ER144" s="139">
        <v>0</v>
      </c>
      <c r="ES144" s="139">
        <v>0</v>
      </c>
      <c r="ET144" s="139">
        <v>0</v>
      </c>
      <c r="EU144" s="139">
        <v>0</v>
      </c>
      <c r="EV144" s="139">
        <v>0</v>
      </c>
      <c r="EW144" s="139">
        <v>0</v>
      </c>
      <c r="EX144" s="139">
        <v>0</v>
      </c>
      <c r="EY144" s="139">
        <v>0</v>
      </c>
      <c r="EZ144" s="139">
        <v>0</v>
      </c>
      <c r="FA144" s="139">
        <v>0</v>
      </c>
      <c r="FB144" s="139">
        <v>0</v>
      </c>
      <c r="FC144" s="139">
        <v>0</v>
      </c>
      <c r="FD144" s="11">
        <v>0.02</v>
      </c>
      <c r="FE144" s="11">
        <v>0.02</v>
      </c>
      <c r="FF144">
        <v>0</v>
      </c>
      <c r="FG144">
        <v>0</v>
      </c>
      <c r="FH144">
        <v>1</v>
      </c>
      <c r="FI144">
        <v>0</v>
      </c>
      <c r="FJ144">
        <v>0</v>
      </c>
      <c r="FK144">
        <v>4</v>
      </c>
      <c r="FL144">
        <v>384</v>
      </c>
      <c r="FM144">
        <v>6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2</v>
      </c>
      <c r="HJ144">
        <v>2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 s="8" t="s">
        <v>277</v>
      </c>
      <c r="JO144" s="11"/>
      <c r="JP144" s="13"/>
      <c r="JQ144" s="50"/>
      <c r="JR144" s="104"/>
    </row>
    <row r="145" spans="1:278" ht="15.65" customHeight="1" x14ac:dyDescent="0.25">
      <c r="A145" s="3"/>
      <c r="B145" s="6"/>
      <c r="C145" s="168"/>
      <c r="D145" s="167"/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1</v>
      </c>
      <c r="K145" s="64">
        <v>1</v>
      </c>
      <c r="L145" s="64">
        <v>0</v>
      </c>
      <c r="M145" s="64">
        <v>0</v>
      </c>
      <c r="N145" s="64">
        <v>0</v>
      </c>
      <c r="O145" s="64">
        <v>1</v>
      </c>
      <c r="P145" s="64">
        <v>0</v>
      </c>
      <c r="Q145" s="64">
        <v>1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>
        <v>0</v>
      </c>
      <c r="AA145" s="64">
        <v>0</v>
      </c>
      <c r="AB145" s="64">
        <v>0</v>
      </c>
      <c r="AC145" s="64">
        <v>0</v>
      </c>
      <c r="AD145" s="64">
        <v>0</v>
      </c>
      <c r="AE145" s="64">
        <v>0</v>
      </c>
      <c r="AF145" s="64">
        <v>0</v>
      </c>
      <c r="AG145" s="64">
        <v>0</v>
      </c>
      <c r="AH145" s="64">
        <v>0</v>
      </c>
      <c r="AI145" s="64">
        <v>0</v>
      </c>
      <c r="AJ145" s="64">
        <v>0</v>
      </c>
      <c r="AK145" s="64">
        <v>0</v>
      </c>
      <c r="AL145" s="64">
        <v>0</v>
      </c>
      <c r="AM145" s="64">
        <v>0</v>
      </c>
      <c r="AN145" s="64">
        <v>0</v>
      </c>
      <c r="AO145" s="64">
        <v>0</v>
      </c>
      <c r="AP145" s="64">
        <v>0</v>
      </c>
      <c r="AQ145" s="64">
        <v>0</v>
      </c>
      <c r="AR145" s="64">
        <v>0</v>
      </c>
      <c r="AS145" s="64">
        <v>0</v>
      </c>
      <c r="AT145" s="64">
        <v>0</v>
      </c>
      <c r="AU145" s="64">
        <v>0</v>
      </c>
      <c r="AV145" s="64">
        <v>0</v>
      </c>
      <c r="AW145" s="64">
        <v>0</v>
      </c>
      <c r="AX145" s="64">
        <v>0</v>
      </c>
      <c r="AY145" s="64">
        <v>0</v>
      </c>
      <c r="AZ145" s="64">
        <v>0</v>
      </c>
      <c r="BA145" s="64">
        <v>0</v>
      </c>
      <c r="BB145" s="64">
        <v>0</v>
      </c>
      <c r="BC145" s="64">
        <v>0</v>
      </c>
      <c r="BD145" s="64">
        <v>0</v>
      </c>
      <c r="BE145" s="64">
        <v>6</v>
      </c>
      <c r="BF145" s="64">
        <v>6</v>
      </c>
      <c r="BG145" s="64">
        <v>0</v>
      </c>
      <c r="BH145" s="64">
        <v>0</v>
      </c>
      <c r="BI145" s="64">
        <v>1</v>
      </c>
      <c r="BJ145" s="64">
        <v>0</v>
      </c>
      <c r="BK145" s="64">
        <v>0</v>
      </c>
      <c r="BL145" s="64">
        <v>0</v>
      </c>
      <c r="BM145" s="64">
        <v>0</v>
      </c>
      <c r="BN145" s="64">
        <v>0</v>
      </c>
      <c r="BO145" s="64">
        <v>0</v>
      </c>
      <c r="BP145" s="64">
        <v>0</v>
      </c>
      <c r="BQ145" s="7">
        <v>0</v>
      </c>
      <c r="BR145" s="7">
        <v>0</v>
      </c>
      <c r="BS145" s="7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 s="102">
        <v>0</v>
      </c>
      <c r="DD145" s="102">
        <v>1</v>
      </c>
      <c r="DE145" s="102">
        <v>2</v>
      </c>
      <c r="DF145" s="102">
        <v>4</v>
      </c>
      <c r="DG145" s="102">
        <v>3</v>
      </c>
      <c r="DH145" s="102">
        <v>0</v>
      </c>
      <c r="DI145" s="102">
        <v>0</v>
      </c>
      <c r="DJ145" s="102">
        <v>0</v>
      </c>
      <c r="DK145" s="102">
        <v>0</v>
      </c>
      <c r="DL145" s="7">
        <v>0</v>
      </c>
      <c r="DM145" s="7">
        <v>0</v>
      </c>
      <c r="DN145" s="107">
        <v>0</v>
      </c>
      <c r="DO145">
        <v>0</v>
      </c>
      <c r="DP145">
        <v>1</v>
      </c>
      <c r="DQ145">
        <v>1</v>
      </c>
      <c r="DR145">
        <v>0</v>
      </c>
      <c r="DS145">
        <v>0</v>
      </c>
      <c r="DT145" s="139">
        <v>2</v>
      </c>
      <c r="DU145" s="139">
        <v>0</v>
      </c>
      <c r="DV145" s="139">
        <v>0</v>
      </c>
      <c r="DW145" s="139">
        <v>0</v>
      </c>
      <c r="DX145" s="139">
        <v>0</v>
      </c>
      <c r="DY145" s="139">
        <v>0</v>
      </c>
      <c r="DZ145" s="139">
        <v>0</v>
      </c>
      <c r="EA145" s="139">
        <v>0</v>
      </c>
      <c r="EB145" s="139">
        <v>0</v>
      </c>
      <c r="EC145" s="139">
        <v>0</v>
      </c>
      <c r="ED145" s="139">
        <v>0</v>
      </c>
      <c r="EE145" s="139">
        <v>0</v>
      </c>
      <c r="EF145" s="139">
        <v>0</v>
      </c>
      <c r="EG145" s="139">
        <v>0</v>
      </c>
      <c r="EH145" s="139">
        <v>0</v>
      </c>
      <c r="EI145" s="139">
        <v>0</v>
      </c>
      <c r="EJ145" s="139">
        <v>0</v>
      </c>
      <c r="EK145" s="139">
        <v>0</v>
      </c>
      <c r="EL145" s="139">
        <v>0</v>
      </c>
      <c r="EM145" s="139">
        <v>0</v>
      </c>
      <c r="EN145" s="139">
        <v>0</v>
      </c>
      <c r="EO145" s="139">
        <v>0</v>
      </c>
      <c r="EP145" s="139">
        <v>0</v>
      </c>
      <c r="EQ145" s="139">
        <v>0</v>
      </c>
      <c r="ER145" s="139">
        <v>0</v>
      </c>
      <c r="ES145" s="139">
        <v>0</v>
      </c>
      <c r="ET145" s="139">
        <v>0</v>
      </c>
      <c r="EU145" s="139">
        <v>0</v>
      </c>
      <c r="EV145" s="139">
        <v>0</v>
      </c>
      <c r="EW145" s="139">
        <v>0</v>
      </c>
      <c r="EX145" s="139">
        <v>0</v>
      </c>
      <c r="EY145" s="139">
        <v>0</v>
      </c>
      <c r="EZ145" s="139">
        <v>0</v>
      </c>
      <c r="FA145" s="139">
        <v>0</v>
      </c>
      <c r="FB145" s="139">
        <v>0</v>
      </c>
      <c r="FC145" s="139">
        <v>0</v>
      </c>
      <c r="FD145" s="11">
        <v>0.05</v>
      </c>
      <c r="FE145" s="11">
        <v>0.05</v>
      </c>
      <c r="FF145" s="8">
        <v>0</v>
      </c>
      <c r="FG145" s="105">
        <v>0</v>
      </c>
      <c r="FH145" s="105">
        <v>0</v>
      </c>
      <c r="FI145" s="105">
        <v>0</v>
      </c>
      <c r="FJ145" s="105">
        <v>0</v>
      </c>
      <c r="FK145" s="105">
        <v>3</v>
      </c>
      <c r="FL145" s="105">
        <v>0</v>
      </c>
      <c r="FM145" s="105">
        <v>0</v>
      </c>
      <c r="FN145" s="105">
        <v>0</v>
      </c>
      <c r="FO145" s="105">
        <v>0</v>
      </c>
      <c r="FP145" s="105">
        <v>0</v>
      </c>
      <c r="FQ145" s="105">
        <v>0</v>
      </c>
      <c r="FR145" s="105">
        <v>0</v>
      </c>
      <c r="FS145" s="105">
        <v>0</v>
      </c>
      <c r="FT145" s="105">
        <v>0</v>
      </c>
      <c r="FU145" s="105">
        <v>0</v>
      </c>
      <c r="FV145" s="105">
        <v>0</v>
      </c>
      <c r="FW145" s="105">
        <v>0</v>
      </c>
      <c r="FX145" s="105">
        <v>0</v>
      </c>
      <c r="FY145" s="105">
        <v>0</v>
      </c>
      <c r="FZ145" s="105">
        <v>0</v>
      </c>
      <c r="GA145" s="105">
        <v>0</v>
      </c>
      <c r="GB145" s="105">
        <v>0</v>
      </c>
      <c r="GC145" s="105">
        <v>0</v>
      </c>
      <c r="GD145" s="105">
        <v>0</v>
      </c>
      <c r="GE145" s="105">
        <v>0</v>
      </c>
      <c r="GF145" s="105">
        <v>0</v>
      </c>
      <c r="GG145" s="105">
        <v>0</v>
      </c>
      <c r="GH145" s="105">
        <v>0</v>
      </c>
      <c r="GI145" s="105">
        <v>0</v>
      </c>
      <c r="GJ145" s="105">
        <v>0</v>
      </c>
      <c r="GK145" s="105">
        <v>0</v>
      </c>
      <c r="GL145" s="105">
        <v>0</v>
      </c>
      <c r="GM145" s="105">
        <v>0</v>
      </c>
      <c r="GN145" s="105">
        <v>0</v>
      </c>
      <c r="GO145" s="105">
        <v>0</v>
      </c>
      <c r="GP145" s="105">
        <v>0</v>
      </c>
      <c r="GQ145" s="105">
        <v>0</v>
      </c>
      <c r="GR145" s="105">
        <v>0</v>
      </c>
      <c r="GS145" s="105">
        <v>0</v>
      </c>
      <c r="GT145" s="105">
        <v>0</v>
      </c>
      <c r="GU145" s="105">
        <v>0</v>
      </c>
      <c r="GV145" s="105">
        <v>0</v>
      </c>
      <c r="GW145" s="105">
        <v>0</v>
      </c>
      <c r="GX145" s="105">
        <v>0</v>
      </c>
      <c r="GY145" s="105">
        <v>0</v>
      </c>
      <c r="GZ145" s="105">
        <v>0</v>
      </c>
      <c r="HA145" s="105">
        <v>0</v>
      </c>
      <c r="HB145" s="105">
        <v>0</v>
      </c>
      <c r="HC145" s="105">
        <v>0</v>
      </c>
      <c r="HD145" s="105">
        <v>0</v>
      </c>
      <c r="HE145" s="105">
        <v>0</v>
      </c>
      <c r="HF145" s="105">
        <v>0</v>
      </c>
      <c r="HG145" s="105">
        <v>0</v>
      </c>
      <c r="HH145" s="105">
        <v>0</v>
      </c>
      <c r="HI145" s="105">
        <v>0</v>
      </c>
      <c r="HJ145" s="105">
        <v>0</v>
      </c>
      <c r="HK145" s="105">
        <v>0</v>
      </c>
      <c r="HL145" s="105">
        <v>0</v>
      </c>
      <c r="HM145" s="105">
        <v>0</v>
      </c>
      <c r="HN145" s="105">
        <v>0</v>
      </c>
      <c r="HO145" s="105">
        <v>0</v>
      </c>
      <c r="HP145" s="105">
        <v>0</v>
      </c>
      <c r="HQ145" s="105">
        <v>0</v>
      </c>
      <c r="HR145" s="105">
        <v>0</v>
      </c>
      <c r="HS145" s="105">
        <v>0</v>
      </c>
      <c r="HT145" s="105">
        <v>0</v>
      </c>
      <c r="HU145" s="105">
        <v>0</v>
      </c>
      <c r="HV145" s="105">
        <v>0</v>
      </c>
      <c r="HW145" s="105">
        <v>0</v>
      </c>
      <c r="HX145" s="105">
        <v>0</v>
      </c>
      <c r="HY145" s="105">
        <v>0</v>
      </c>
      <c r="HZ145" s="105">
        <v>0</v>
      </c>
      <c r="IA145" s="105">
        <v>0</v>
      </c>
      <c r="IB145" s="105">
        <v>0</v>
      </c>
      <c r="IC145" s="105">
        <v>0</v>
      </c>
      <c r="ID145" s="105">
        <v>0</v>
      </c>
      <c r="IE145" s="105">
        <v>0</v>
      </c>
      <c r="IF145" s="105">
        <v>0</v>
      </c>
      <c r="IG145" s="105">
        <v>0</v>
      </c>
      <c r="IH145" s="105">
        <v>0</v>
      </c>
      <c r="II145" s="105">
        <v>0</v>
      </c>
      <c r="IJ145" s="105">
        <v>0</v>
      </c>
      <c r="IK145" s="105">
        <v>0</v>
      </c>
      <c r="IL145" s="105">
        <v>0</v>
      </c>
      <c r="IM145" s="105">
        <v>0</v>
      </c>
      <c r="IN145" s="109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 s="8" t="s">
        <v>277</v>
      </c>
      <c r="JO145" s="11"/>
      <c r="JP145" s="13"/>
      <c r="JQ145" s="50"/>
      <c r="JR145" s="89"/>
    </row>
    <row r="146" spans="1:278" ht="15.65" customHeight="1" x14ac:dyDescent="0.25">
      <c r="A146" s="3"/>
      <c r="B146" s="6"/>
      <c r="C146" s="168"/>
      <c r="D146" s="167"/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1</v>
      </c>
      <c r="K146" s="64">
        <v>1</v>
      </c>
      <c r="L146" s="64">
        <v>0</v>
      </c>
      <c r="M146" s="64">
        <v>0</v>
      </c>
      <c r="N146" s="64">
        <v>0</v>
      </c>
      <c r="O146" s="64">
        <v>1</v>
      </c>
      <c r="P146" s="64">
        <v>0</v>
      </c>
      <c r="Q146" s="64">
        <v>1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  <c r="Z146" s="64">
        <v>0</v>
      </c>
      <c r="AA146" s="64">
        <v>0</v>
      </c>
      <c r="AB146" s="64">
        <v>0</v>
      </c>
      <c r="AC146" s="64">
        <v>0</v>
      </c>
      <c r="AD146" s="64">
        <v>0</v>
      </c>
      <c r="AE146" s="64">
        <v>0</v>
      </c>
      <c r="AF146" s="64">
        <v>0</v>
      </c>
      <c r="AG146" s="64">
        <v>0</v>
      </c>
      <c r="AH146" s="64">
        <v>0</v>
      </c>
      <c r="AI146" s="64">
        <v>0</v>
      </c>
      <c r="AJ146" s="64">
        <v>0</v>
      </c>
      <c r="AK146" s="64">
        <v>0</v>
      </c>
      <c r="AL146" s="64">
        <v>0</v>
      </c>
      <c r="AM146" s="64">
        <v>0</v>
      </c>
      <c r="AN146" s="64">
        <v>0</v>
      </c>
      <c r="AO146" s="64">
        <v>0</v>
      </c>
      <c r="AP146" s="64">
        <v>0</v>
      </c>
      <c r="AQ146" s="64">
        <v>0</v>
      </c>
      <c r="AR146" s="64">
        <v>0</v>
      </c>
      <c r="AS146" s="64">
        <v>0</v>
      </c>
      <c r="AT146" s="64">
        <v>0</v>
      </c>
      <c r="AU146" s="64">
        <v>0</v>
      </c>
      <c r="AV146" s="64">
        <v>0</v>
      </c>
      <c r="AW146" s="64">
        <v>0</v>
      </c>
      <c r="AX146" s="64">
        <v>0</v>
      </c>
      <c r="AY146" s="64">
        <v>0</v>
      </c>
      <c r="AZ146" s="64">
        <v>0</v>
      </c>
      <c r="BA146" s="64">
        <v>0</v>
      </c>
      <c r="BB146" s="64">
        <v>0</v>
      </c>
      <c r="BC146" s="64">
        <v>0</v>
      </c>
      <c r="BD146" s="64">
        <v>0</v>
      </c>
      <c r="BE146" s="64">
        <v>6</v>
      </c>
      <c r="BF146" s="64">
        <v>6</v>
      </c>
      <c r="BG146" s="64">
        <v>0</v>
      </c>
      <c r="BH146" s="64">
        <v>0</v>
      </c>
      <c r="BI146" s="64">
        <v>1</v>
      </c>
      <c r="BJ146" s="64">
        <v>0</v>
      </c>
      <c r="BK146" s="64">
        <v>0</v>
      </c>
      <c r="BL146" s="64">
        <v>0</v>
      </c>
      <c r="BM146" s="64">
        <v>0</v>
      </c>
      <c r="BN146" s="64">
        <v>0</v>
      </c>
      <c r="BO146" s="64">
        <v>0</v>
      </c>
      <c r="BP146" s="64">
        <v>0</v>
      </c>
      <c r="BQ146" s="7">
        <v>0</v>
      </c>
      <c r="BR146" s="7">
        <v>0</v>
      </c>
      <c r="BS146" s="7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 s="102">
        <v>0</v>
      </c>
      <c r="DD146" s="102">
        <v>1</v>
      </c>
      <c r="DE146" s="102">
        <v>2</v>
      </c>
      <c r="DF146" s="102">
        <v>4</v>
      </c>
      <c r="DG146" s="102">
        <v>3</v>
      </c>
      <c r="DH146" s="102">
        <v>0</v>
      </c>
      <c r="DI146" s="102">
        <v>0</v>
      </c>
      <c r="DJ146" s="102">
        <v>0</v>
      </c>
      <c r="DK146" s="102">
        <v>0</v>
      </c>
      <c r="DL146" s="7">
        <v>0</v>
      </c>
      <c r="DM146" s="7">
        <v>0</v>
      </c>
      <c r="DN146" s="107">
        <v>0</v>
      </c>
      <c r="DO146">
        <v>0</v>
      </c>
      <c r="DP146">
        <v>1</v>
      </c>
      <c r="DQ146">
        <v>1</v>
      </c>
      <c r="DR146">
        <v>0</v>
      </c>
      <c r="DS146">
        <v>0</v>
      </c>
      <c r="DT146" s="139">
        <v>2</v>
      </c>
      <c r="DU146" s="139">
        <v>0</v>
      </c>
      <c r="DV146" s="139">
        <v>0</v>
      </c>
      <c r="DW146" s="139">
        <v>0</v>
      </c>
      <c r="DX146" s="139">
        <v>0</v>
      </c>
      <c r="DY146" s="139">
        <v>0</v>
      </c>
      <c r="DZ146" s="139">
        <v>0</v>
      </c>
      <c r="EA146" s="139">
        <v>0</v>
      </c>
      <c r="EB146" s="139">
        <v>0</v>
      </c>
      <c r="EC146" s="139">
        <v>0</v>
      </c>
      <c r="ED146" s="139">
        <v>0</v>
      </c>
      <c r="EE146" s="139">
        <v>0</v>
      </c>
      <c r="EF146" s="139">
        <v>0</v>
      </c>
      <c r="EG146" s="139">
        <v>0</v>
      </c>
      <c r="EH146" s="139">
        <v>0</v>
      </c>
      <c r="EI146" s="139">
        <v>0</v>
      </c>
      <c r="EJ146" s="139">
        <v>0</v>
      </c>
      <c r="EK146" s="139">
        <v>0</v>
      </c>
      <c r="EL146" s="139">
        <v>0</v>
      </c>
      <c r="EM146" s="139">
        <v>0</v>
      </c>
      <c r="EN146" s="139">
        <v>0</v>
      </c>
      <c r="EO146" s="139">
        <v>0</v>
      </c>
      <c r="EP146" s="139">
        <v>0</v>
      </c>
      <c r="EQ146" s="139">
        <v>0</v>
      </c>
      <c r="ER146" s="139">
        <v>0</v>
      </c>
      <c r="ES146" s="139">
        <v>0</v>
      </c>
      <c r="ET146" s="139">
        <v>0</v>
      </c>
      <c r="EU146" s="139">
        <v>0</v>
      </c>
      <c r="EV146" s="139">
        <v>0</v>
      </c>
      <c r="EW146" s="139">
        <v>0</v>
      </c>
      <c r="EX146" s="139">
        <v>0</v>
      </c>
      <c r="EY146" s="139">
        <v>0</v>
      </c>
      <c r="EZ146" s="139">
        <v>0</v>
      </c>
      <c r="FA146" s="139">
        <v>0</v>
      </c>
      <c r="FB146" s="139">
        <v>0</v>
      </c>
      <c r="FC146" s="139">
        <v>0</v>
      </c>
      <c r="FD146" s="11">
        <v>1.05</v>
      </c>
      <c r="FE146" s="11">
        <v>1.05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 s="8" t="s">
        <v>277</v>
      </c>
      <c r="JO146" s="11"/>
      <c r="JP146" s="13"/>
      <c r="JQ146" s="50"/>
      <c r="JR146" s="89"/>
    </row>
    <row r="147" spans="1:278" ht="15.65" customHeight="1" thickBot="1" x14ac:dyDescent="0.3">
      <c r="A147" s="3"/>
      <c r="B147" s="6"/>
      <c r="C147" s="169"/>
      <c r="D147" s="170"/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1</v>
      </c>
      <c r="K147" s="64">
        <v>1</v>
      </c>
      <c r="L147" s="64">
        <v>0</v>
      </c>
      <c r="M147" s="64">
        <v>0</v>
      </c>
      <c r="N147" s="64">
        <v>0</v>
      </c>
      <c r="O147" s="64">
        <v>1</v>
      </c>
      <c r="P147" s="64">
        <v>0</v>
      </c>
      <c r="Q147" s="64">
        <v>1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>
        <v>0</v>
      </c>
      <c r="AA147" s="64">
        <v>0</v>
      </c>
      <c r="AB147" s="64">
        <v>0</v>
      </c>
      <c r="AC147" s="64">
        <v>0</v>
      </c>
      <c r="AD147" s="64">
        <v>0</v>
      </c>
      <c r="AE147" s="64">
        <v>0</v>
      </c>
      <c r="AF147" s="64">
        <v>0</v>
      </c>
      <c r="AG147" s="64">
        <v>0</v>
      </c>
      <c r="AH147" s="64">
        <v>0</v>
      </c>
      <c r="AI147" s="64">
        <v>0</v>
      </c>
      <c r="AJ147" s="64">
        <v>0</v>
      </c>
      <c r="AK147" s="64">
        <v>0</v>
      </c>
      <c r="AL147" s="64">
        <v>0</v>
      </c>
      <c r="AM147" s="64">
        <v>0</v>
      </c>
      <c r="AN147" s="64">
        <v>0</v>
      </c>
      <c r="AO147" s="64">
        <v>0</v>
      </c>
      <c r="AP147" s="64">
        <v>0</v>
      </c>
      <c r="AQ147" s="64">
        <v>0</v>
      </c>
      <c r="AR147" s="64">
        <v>0</v>
      </c>
      <c r="AS147" s="64">
        <v>0</v>
      </c>
      <c r="AT147" s="64">
        <v>0</v>
      </c>
      <c r="AU147" s="64">
        <v>0</v>
      </c>
      <c r="AV147" s="64">
        <v>0</v>
      </c>
      <c r="AW147" s="64">
        <v>0</v>
      </c>
      <c r="AX147" s="64">
        <v>0</v>
      </c>
      <c r="AY147" s="64">
        <v>0</v>
      </c>
      <c r="AZ147" s="64">
        <v>0</v>
      </c>
      <c r="BA147" s="64">
        <v>0</v>
      </c>
      <c r="BB147" s="64">
        <v>0</v>
      </c>
      <c r="BC147" s="64">
        <v>0</v>
      </c>
      <c r="BD147" s="64">
        <v>0</v>
      </c>
      <c r="BE147" s="64">
        <v>6</v>
      </c>
      <c r="BF147" s="64">
        <v>6</v>
      </c>
      <c r="BG147" s="64">
        <v>0</v>
      </c>
      <c r="BH147" s="64">
        <v>0</v>
      </c>
      <c r="BI147" s="64">
        <v>1</v>
      </c>
      <c r="BJ147" s="64">
        <v>0</v>
      </c>
      <c r="BK147" s="64">
        <v>0</v>
      </c>
      <c r="BL147" s="64">
        <v>0</v>
      </c>
      <c r="BM147" s="64">
        <v>0</v>
      </c>
      <c r="BN147" s="64">
        <v>0</v>
      </c>
      <c r="BO147" s="64">
        <v>0</v>
      </c>
      <c r="BP147" s="64">
        <v>0</v>
      </c>
      <c r="BQ147" s="7">
        <v>0</v>
      </c>
      <c r="BR147" s="7">
        <v>0</v>
      </c>
      <c r="BS147" s="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 s="102">
        <v>0</v>
      </c>
      <c r="DD147" s="102">
        <v>1</v>
      </c>
      <c r="DE147" s="102">
        <v>2</v>
      </c>
      <c r="DF147" s="102">
        <v>4</v>
      </c>
      <c r="DG147" s="102">
        <v>3</v>
      </c>
      <c r="DH147" s="102">
        <v>0</v>
      </c>
      <c r="DI147" s="102">
        <v>0</v>
      </c>
      <c r="DJ147" s="102">
        <v>0</v>
      </c>
      <c r="DK147" s="102">
        <v>0</v>
      </c>
      <c r="DL147" s="7">
        <v>0</v>
      </c>
      <c r="DM147" s="7">
        <v>0</v>
      </c>
      <c r="DN147" s="107">
        <v>0</v>
      </c>
      <c r="DO147">
        <v>0</v>
      </c>
      <c r="DP147">
        <v>1</v>
      </c>
      <c r="DQ147">
        <v>1</v>
      </c>
      <c r="DR147">
        <v>0</v>
      </c>
      <c r="DS147">
        <v>0</v>
      </c>
      <c r="DT147" s="139">
        <v>2</v>
      </c>
      <c r="DU147" s="139">
        <v>0</v>
      </c>
      <c r="DV147" s="139">
        <v>0</v>
      </c>
      <c r="DW147" s="139">
        <v>0</v>
      </c>
      <c r="DX147" s="139">
        <v>0</v>
      </c>
      <c r="DY147" s="139">
        <v>0</v>
      </c>
      <c r="DZ147" s="139">
        <v>0</v>
      </c>
      <c r="EA147" s="139">
        <v>0</v>
      </c>
      <c r="EB147" s="139">
        <v>0</v>
      </c>
      <c r="EC147" s="139">
        <v>0</v>
      </c>
      <c r="ED147" s="139">
        <v>0</v>
      </c>
      <c r="EE147" s="139">
        <v>0</v>
      </c>
      <c r="EF147" s="139">
        <v>0</v>
      </c>
      <c r="EG147" s="139">
        <v>0</v>
      </c>
      <c r="EH147" s="139">
        <v>0</v>
      </c>
      <c r="EI147" s="139">
        <v>0</v>
      </c>
      <c r="EJ147" s="139">
        <v>0</v>
      </c>
      <c r="EK147" s="139">
        <v>0</v>
      </c>
      <c r="EL147" s="139">
        <v>0</v>
      </c>
      <c r="EM147" s="139">
        <v>0</v>
      </c>
      <c r="EN147" s="139">
        <v>0</v>
      </c>
      <c r="EO147" s="139">
        <v>0</v>
      </c>
      <c r="EP147" s="139">
        <v>0</v>
      </c>
      <c r="EQ147" s="139">
        <v>0</v>
      </c>
      <c r="ER147" s="139">
        <v>0</v>
      </c>
      <c r="ES147" s="139">
        <v>0</v>
      </c>
      <c r="ET147" s="139">
        <v>0</v>
      </c>
      <c r="EU147" s="139">
        <v>0</v>
      </c>
      <c r="EV147" s="139">
        <v>0</v>
      </c>
      <c r="EW147" s="139">
        <v>0</v>
      </c>
      <c r="EX147" s="139">
        <v>0</v>
      </c>
      <c r="EY147" s="139">
        <v>0</v>
      </c>
      <c r="EZ147" s="139">
        <v>0</v>
      </c>
      <c r="FA147" s="139">
        <v>0</v>
      </c>
      <c r="FB147" s="139">
        <v>0</v>
      </c>
      <c r="FC147" s="139">
        <v>0</v>
      </c>
      <c r="FD147" s="11">
        <v>1.06</v>
      </c>
      <c r="FE147" s="11">
        <v>1.06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 s="8" t="s">
        <v>277</v>
      </c>
      <c r="JO147" s="11"/>
      <c r="JP147" s="13"/>
      <c r="JQ147" s="50"/>
      <c r="JR147" s="89"/>
    </row>
    <row r="148" spans="1:278" ht="14.25" customHeight="1" thickTop="1" x14ac:dyDescent="0.25">
      <c r="A148" s="3" t="s">
        <v>510</v>
      </c>
      <c r="B148" s="4"/>
      <c r="C148" s="160" t="s">
        <v>22</v>
      </c>
      <c r="D148" s="161"/>
      <c r="E148" s="63">
        <v>0</v>
      </c>
      <c r="F148" s="63">
        <v>0</v>
      </c>
      <c r="G148" s="63">
        <v>0</v>
      </c>
      <c r="H148" s="63">
        <v>0</v>
      </c>
      <c r="I148" s="63">
        <v>0</v>
      </c>
      <c r="J148" s="63">
        <v>0</v>
      </c>
      <c r="K148" s="63">
        <v>0</v>
      </c>
      <c r="L148" s="63">
        <v>0</v>
      </c>
      <c r="M148" s="63">
        <v>0</v>
      </c>
      <c r="N148" s="63">
        <v>0</v>
      </c>
      <c r="O148" s="63">
        <v>1</v>
      </c>
      <c r="P148" s="63">
        <v>0</v>
      </c>
      <c r="Q148" s="63">
        <v>0</v>
      </c>
      <c r="R148" s="63">
        <v>0</v>
      </c>
      <c r="S148" s="63">
        <v>0</v>
      </c>
      <c r="T148" s="63">
        <v>0</v>
      </c>
      <c r="U148" s="63">
        <v>0</v>
      </c>
      <c r="V148" s="63">
        <v>0</v>
      </c>
      <c r="W148" s="63">
        <v>0</v>
      </c>
      <c r="X148" s="63">
        <v>0</v>
      </c>
      <c r="Y148" s="63">
        <v>0</v>
      </c>
      <c r="Z148" s="63">
        <v>0</v>
      </c>
      <c r="AA148" s="63">
        <v>0</v>
      </c>
      <c r="AB148" s="63">
        <v>0</v>
      </c>
      <c r="AC148" s="63">
        <v>0</v>
      </c>
      <c r="AD148" s="63">
        <v>0</v>
      </c>
      <c r="AE148" s="63">
        <v>0</v>
      </c>
      <c r="AF148" s="63">
        <v>0</v>
      </c>
      <c r="AG148" s="63">
        <v>0</v>
      </c>
      <c r="AH148" s="63">
        <v>0</v>
      </c>
      <c r="AI148" s="63">
        <v>0</v>
      </c>
      <c r="AJ148" s="63">
        <v>0</v>
      </c>
      <c r="AK148" s="63">
        <v>0</v>
      </c>
      <c r="AL148" s="63">
        <v>0</v>
      </c>
      <c r="AM148" s="63">
        <v>0</v>
      </c>
      <c r="AN148" s="63">
        <v>0</v>
      </c>
      <c r="AO148" s="63">
        <v>0</v>
      </c>
      <c r="AP148" s="63">
        <v>0</v>
      </c>
      <c r="AQ148" s="63">
        <v>0</v>
      </c>
      <c r="AR148" s="63">
        <v>0</v>
      </c>
      <c r="AS148" s="63">
        <v>0</v>
      </c>
      <c r="AT148" s="63">
        <v>0</v>
      </c>
      <c r="AU148" s="63">
        <v>0</v>
      </c>
      <c r="AV148" s="63">
        <v>0</v>
      </c>
      <c r="AW148" s="63">
        <v>0</v>
      </c>
      <c r="AX148" s="63">
        <v>0</v>
      </c>
      <c r="AY148" s="63">
        <v>0</v>
      </c>
      <c r="AZ148" s="63">
        <v>0</v>
      </c>
      <c r="BA148" s="63">
        <v>0</v>
      </c>
      <c r="BB148" s="63">
        <v>0</v>
      </c>
      <c r="BC148" s="63">
        <v>0</v>
      </c>
      <c r="BD148" s="63">
        <v>0</v>
      </c>
      <c r="BE148" s="63">
        <v>6</v>
      </c>
      <c r="BF148" s="63">
        <v>6</v>
      </c>
      <c r="BG148" s="63">
        <v>0</v>
      </c>
      <c r="BH148" s="63">
        <v>0</v>
      </c>
      <c r="BI148" s="63">
        <v>1</v>
      </c>
      <c r="BJ148" s="63">
        <v>0</v>
      </c>
      <c r="BK148" s="63">
        <v>0</v>
      </c>
      <c r="BL148" s="63">
        <v>0</v>
      </c>
      <c r="BM148" s="63">
        <v>0</v>
      </c>
      <c r="BN148" s="63">
        <v>0</v>
      </c>
      <c r="BO148" s="63">
        <v>0</v>
      </c>
      <c r="BP148" s="63">
        <v>0</v>
      </c>
      <c r="BQ148" s="5">
        <v>0</v>
      </c>
      <c r="BR148" s="5">
        <v>0</v>
      </c>
      <c r="BS148" s="5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 s="102">
        <v>0</v>
      </c>
      <c r="DD148" s="102">
        <v>1</v>
      </c>
      <c r="DE148" s="102">
        <v>2</v>
      </c>
      <c r="DF148" s="102">
        <v>4</v>
      </c>
      <c r="DG148" s="102">
        <v>3</v>
      </c>
      <c r="DH148" s="102">
        <v>0</v>
      </c>
      <c r="DI148" s="102">
        <v>0</v>
      </c>
      <c r="DJ148" s="102">
        <v>0</v>
      </c>
      <c r="DK148" s="102">
        <v>0</v>
      </c>
      <c r="DL148" s="7">
        <v>0</v>
      </c>
      <c r="DM148" s="7">
        <v>0</v>
      </c>
      <c r="DN148" s="107">
        <v>0</v>
      </c>
      <c r="DO148">
        <v>0</v>
      </c>
      <c r="DP148">
        <v>1</v>
      </c>
      <c r="DQ148">
        <v>1</v>
      </c>
      <c r="DR148">
        <v>0</v>
      </c>
      <c r="DS148">
        <v>0</v>
      </c>
      <c r="DT148" s="139">
        <v>2</v>
      </c>
      <c r="DU148" s="139">
        <v>0</v>
      </c>
      <c r="DV148" s="139">
        <v>0</v>
      </c>
      <c r="DW148" s="139">
        <v>0</v>
      </c>
      <c r="DX148" s="139">
        <v>0</v>
      </c>
      <c r="DY148" s="139">
        <v>0</v>
      </c>
      <c r="DZ148" s="139">
        <v>0</v>
      </c>
      <c r="EA148" s="139">
        <v>0</v>
      </c>
      <c r="EB148" s="139">
        <v>0</v>
      </c>
      <c r="EC148" s="139">
        <v>0</v>
      </c>
      <c r="ED148" s="139">
        <v>0</v>
      </c>
      <c r="EE148" s="139">
        <v>0</v>
      </c>
      <c r="EF148" s="139">
        <v>0</v>
      </c>
      <c r="EG148" s="139">
        <v>0</v>
      </c>
      <c r="EH148" s="139">
        <v>0</v>
      </c>
      <c r="EI148" s="139">
        <v>0</v>
      </c>
      <c r="EJ148" s="139">
        <v>0</v>
      </c>
      <c r="EK148" s="139">
        <v>0</v>
      </c>
      <c r="EL148" s="139">
        <v>0</v>
      </c>
      <c r="EM148" s="139">
        <v>0</v>
      </c>
      <c r="EN148" s="139">
        <v>0</v>
      </c>
      <c r="EO148" s="139">
        <v>0</v>
      </c>
      <c r="EP148" s="139">
        <v>0</v>
      </c>
      <c r="EQ148" s="139">
        <v>0</v>
      </c>
      <c r="ER148" s="139">
        <v>0</v>
      </c>
      <c r="ES148" s="139">
        <v>0</v>
      </c>
      <c r="ET148" s="139">
        <v>0</v>
      </c>
      <c r="EU148" s="139">
        <v>0</v>
      </c>
      <c r="EV148" s="139">
        <v>0</v>
      </c>
      <c r="EW148" s="139">
        <v>0</v>
      </c>
      <c r="EX148" s="139">
        <v>0</v>
      </c>
      <c r="EY148" s="139">
        <v>0</v>
      </c>
      <c r="EZ148" s="139">
        <v>0</v>
      </c>
      <c r="FA148" s="139">
        <v>0</v>
      </c>
      <c r="FB148" s="139">
        <v>0</v>
      </c>
      <c r="FC148" s="139">
        <v>0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Q148" s="8">
        <v>0</v>
      </c>
      <c r="FR148" s="8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0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 s="8">
        <v>0</v>
      </c>
      <c r="GV148" s="8">
        <v>0</v>
      </c>
      <c r="GW148" s="8">
        <v>0</v>
      </c>
      <c r="GX148" s="8">
        <v>0</v>
      </c>
      <c r="GY148" s="8">
        <v>0</v>
      </c>
      <c r="GZ148" s="8">
        <v>0</v>
      </c>
      <c r="HA148" s="8">
        <v>0</v>
      </c>
      <c r="HB148" s="8">
        <v>0</v>
      </c>
      <c r="HC148" s="8">
        <v>0</v>
      </c>
      <c r="HD148" s="8">
        <v>0</v>
      </c>
      <c r="HE148" s="8">
        <v>0</v>
      </c>
      <c r="HF148" s="8">
        <v>0</v>
      </c>
      <c r="HG148" s="8">
        <v>0</v>
      </c>
      <c r="HH148" s="8">
        <v>0</v>
      </c>
      <c r="HI148" s="8">
        <v>0</v>
      </c>
      <c r="HJ148" s="8">
        <v>0</v>
      </c>
      <c r="HK148" s="8">
        <v>0</v>
      </c>
      <c r="HL148" s="8">
        <v>0</v>
      </c>
      <c r="HM148" s="8">
        <v>0</v>
      </c>
      <c r="HN148" s="8">
        <v>0</v>
      </c>
      <c r="HO148" s="8">
        <v>0</v>
      </c>
      <c r="HP148" s="8">
        <v>0</v>
      </c>
      <c r="HQ148" s="8">
        <v>0</v>
      </c>
      <c r="HR148" s="8">
        <v>0</v>
      </c>
      <c r="HS148" s="8">
        <v>0</v>
      </c>
      <c r="HT148" s="8">
        <v>0</v>
      </c>
      <c r="HU148" s="8">
        <v>0</v>
      </c>
      <c r="HV148" s="8">
        <v>0</v>
      </c>
      <c r="HW148" s="8">
        <v>0</v>
      </c>
      <c r="HX148" s="8">
        <v>0</v>
      </c>
      <c r="HY148" s="8">
        <v>0</v>
      </c>
      <c r="HZ148" s="8">
        <v>0</v>
      </c>
      <c r="IA148" s="8">
        <v>0</v>
      </c>
      <c r="IB148" s="8">
        <v>0</v>
      </c>
      <c r="IC148" s="8">
        <v>0</v>
      </c>
      <c r="ID148" s="8">
        <v>0</v>
      </c>
      <c r="IE148" s="8">
        <v>0</v>
      </c>
      <c r="IF148" s="8">
        <v>0</v>
      </c>
      <c r="IG148" s="8">
        <v>0</v>
      </c>
      <c r="IH148" s="8">
        <v>0</v>
      </c>
      <c r="II148" s="8">
        <v>0</v>
      </c>
      <c r="IJ148" s="8">
        <v>0</v>
      </c>
      <c r="IK148" s="8">
        <v>0</v>
      </c>
      <c r="IL148" s="8">
        <v>0</v>
      </c>
      <c r="IM148" s="8">
        <v>0</v>
      </c>
      <c r="IN148" s="9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 s="8" t="s">
        <v>277</v>
      </c>
      <c r="JO148" s="8"/>
      <c r="JP148" s="12"/>
      <c r="JQ148" s="8"/>
      <c r="JR148" s="162"/>
    </row>
    <row r="149" spans="1:278" ht="15.65" customHeight="1" x14ac:dyDescent="0.25">
      <c r="A149" s="3"/>
      <c r="B149" s="6"/>
      <c r="C149" s="164" t="s">
        <v>511</v>
      </c>
      <c r="D149" s="165"/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1</v>
      </c>
      <c r="K149" s="64">
        <v>1</v>
      </c>
      <c r="L149" s="64">
        <v>0</v>
      </c>
      <c r="M149" s="64">
        <v>0</v>
      </c>
      <c r="N149" s="64">
        <v>0</v>
      </c>
      <c r="O149" s="64">
        <v>1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>
        <v>0</v>
      </c>
      <c r="AA149" s="64">
        <v>0</v>
      </c>
      <c r="AB149" s="64">
        <v>0</v>
      </c>
      <c r="AC149" s="64">
        <v>0</v>
      </c>
      <c r="AD149" s="64">
        <v>0</v>
      </c>
      <c r="AE149" s="64">
        <v>0</v>
      </c>
      <c r="AF149" s="64">
        <v>0</v>
      </c>
      <c r="AG149" s="64">
        <v>0</v>
      </c>
      <c r="AH149" s="64">
        <v>0</v>
      </c>
      <c r="AI149" s="64">
        <v>0</v>
      </c>
      <c r="AJ149" s="64">
        <v>0</v>
      </c>
      <c r="AK149" s="64">
        <v>0</v>
      </c>
      <c r="AL149" s="64">
        <v>0</v>
      </c>
      <c r="AM149" s="64">
        <v>0</v>
      </c>
      <c r="AN149" s="64">
        <v>0</v>
      </c>
      <c r="AO149" s="64">
        <v>0</v>
      </c>
      <c r="AP149" s="64">
        <v>0</v>
      </c>
      <c r="AQ149" s="64">
        <v>0</v>
      </c>
      <c r="AR149" s="64">
        <v>0</v>
      </c>
      <c r="AS149" s="64">
        <v>0</v>
      </c>
      <c r="AT149" s="64">
        <v>0</v>
      </c>
      <c r="AU149" s="64">
        <v>0</v>
      </c>
      <c r="AV149" s="64">
        <v>0</v>
      </c>
      <c r="AW149" s="64">
        <v>0</v>
      </c>
      <c r="AX149" s="64">
        <v>0</v>
      </c>
      <c r="AY149" s="64">
        <v>0</v>
      </c>
      <c r="AZ149" s="64">
        <v>0</v>
      </c>
      <c r="BA149" s="64">
        <v>0</v>
      </c>
      <c r="BB149" s="64">
        <v>0</v>
      </c>
      <c r="BC149" s="64">
        <v>0</v>
      </c>
      <c r="BD149" s="64">
        <v>0</v>
      </c>
      <c r="BE149" s="64">
        <v>6</v>
      </c>
      <c r="BF149" s="64">
        <v>6</v>
      </c>
      <c r="BG149" s="64">
        <v>0</v>
      </c>
      <c r="BH149" s="64">
        <v>0</v>
      </c>
      <c r="BI149" s="64">
        <v>1</v>
      </c>
      <c r="BJ149" s="64">
        <v>1</v>
      </c>
      <c r="BK149" s="64">
        <v>1</v>
      </c>
      <c r="BL149" s="64">
        <v>0</v>
      </c>
      <c r="BM149" s="64">
        <v>0</v>
      </c>
      <c r="BN149" s="64">
        <v>0</v>
      </c>
      <c r="BO149" s="64">
        <v>0</v>
      </c>
      <c r="BP149" s="64">
        <v>0</v>
      </c>
      <c r="BQ149" s="7">
        <v>0</v>
      </c>
      <c r="BR149" s="7">
        <v>0</v>
      </c>
      <c r="BS149" s="7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 s="102">
        <v>0</v>
      </c>
      <c r="DD149" s="102">
        <v>1</v>
      </c>
      <c r="DE149" s="102">
        <v>2</v>
      </c>
      <c r="DF149" s="102">
        <v>4</v>
      </c>
      <c r="DG149" s="102">
        <v>3</v>
      </c>
      <c r="DH149" s="102">
        <v>0</v>
      </c>
      <c r="DI149" s="102">
        <v>0</v>
      </c>
      <c r="DJ149" s="102">
        <v>0</v>
      </c>
      <c r="DK149" s="102">
        <v>0</v>
      </c>
      <c r="DL149" s="7">
        <v>0</v>
      </c>
      <c r="DM149" s="7">
        <v>0</v>
      </c>
      <c r="DN149" s="107">
        <v>0</v>
      </c>
      <c r="DO149">
        <v>0</v>
      </c>
      <c r="DP149">
        <v>1</v>
      </c>
      <c r="DQ149">
        <v>1</v>
      </c>
      <c r="DR149">
        <v>0</v>
      </c>
      <c r="DS149">
        <v>0</v>
      </c>
      <c r="DT149" s="139">
        <v>2</v>
      </c>
      <c r="DU149" s="139">
        <v>0</v>
      </c>
      <c r="DV149" s="139">
        <v>0</v>
      </c>
      <c r="DW149" s="139">
        <v>0</v>
      </c>
      <c r="DX149" s="139">
        <v>0</v>
      </c>
      <c r="DY149" s="139">
        <v>0</v>
      </c>
      <c r="DZ149" s="139">
        <v>0</v>
      </c>
      <c r="EA149" s="139">
        <v>0</v>
      </c>
      <c r="EB149" s="139">
        <v>0</v>
      </c>
      <c r="EC149" s="139">
        <v>0</v>
      </c>
      <c r="ED149" s="139">
        <v>0</v>
      </c>
      <c r="EE149" s="139">
        <v>0</v>
      </c>
      <c r="EF149" s="139">
        <v>0</v>
      </c>
      <c r="EG149" s="139">
        <v>0</v>
      </c>
      <c r="EH149" s="139">
        <v>0</v>
      </c>
      <c r="EI149" s="139">
        <v>0</v>
      </c>
      <c r="EJ149" s="139">
        <v>0</v>
      </c>
      <c r="EK149" s="139">
        <v>0</v>
      </c>
      <c r="EL149" s="139">
        <v>0</v>
      </c>
      <c r="EM149" s="139">
        <v>0</v>
      </c>
      <c r="EN149" s="139">
        <v>0</v>
      </c>
      <c r="EO149" s="139">
        <v>0</v>
      </c>
      <c r="EP149" s="139">
        <v>0</v>
      </c>
      <c r="EQ149" s="139">
        <v>0</v>
      </c>
      <c r="ER149" s="139">
        <v>0</v>
      </c>
      <c r="ES149" s="139">
        <v>0</v>
      </c>
      <c r="ET149" s="139">
        <v>0</v>
      </c>
      <c r="EU149" s="139">
        <v>0</v>
      </c>
      <c r="EV149" s="139">
        <v>0</v>
      </c>
      <c r="EW149" s="139">
        <v>0</v>
      </c>
      <c r="EX149" s="139">
        <v>0</v>
      </c>
      <c r="EY149" s="139">
        <v>0</v>
      </c>
      <c r="EZ149" s="139">
        <v>0</v>
      </c>
      <c r="FA149" s="139">
        <v>0</v>
      </c>
      <c r="FB149" s="139">
        <v>0</v>
      </c>
      <c r="FC149" s="139">
        <v>0</v>
      </c>
      <c r="FD149" s="11">
        <v>0.01</v>
      </c>
      <c r="FE149" s="11">
        <v>0.01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5</v>
      </c>
      <c r="FL149">
        <v>384</v>
      </c>
      <c r="FM149">
        <v>6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1</v>
      </c>
      <c r="HJ149">
        <v>1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 s="8" t="s">
        <v>277</v>
      </c>
      <c r="JO149" s="11"/>
      <c r="JP149" s="13"/>
      <c r="JQ149" s="50"/>
      <c r="JR149" s="163"/>
    </row>
    <row r="150" spans="1:278" ht="15.65" customHeight="1" x14ac:dyDescent="0.25">
      <c r="A150" s="3"/>
      <c r="B150" s="6"/>
      <c r="C150" s="166"/>
      <c r="D150" s="167"/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1</v>
      </c>
      <c r="K150" s="64">
        <v>1</v>
      </c>
      <c r="L150" s="64">
        <v>0</v>
      </c>
      <c r="M150" s="64">
        <v>0</v>
      </c>
      <c r="N150" s="64">
        <v>0</v>
      </c>
      <c r="O150" s="64">
        <v>1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>
        <v>0</v>
      </c>
      <c r="AA150" s="64">
        <v>0</v>
      </c>
      <c r="AB150" s="64">
        <v>0</v>
      </c>
      <c r="AC150" s="64">
        <v>0</v>
      </c>
      <c r="AD150" s="64">
        <v>0</v>
      </c>
      <c r="AE150" s="64">
        <v>0</v>
      </c>
      <c r="AF150" s="64">
        <v>0</v>
      </c>
      <c r="AG150" s="64">
        <v>0</v>
      </c>
      <c r="AH150" s="64">
        <v>0</v>
      </c>
      <c r="AI150" s="64">
        <v>0</v>
      </c>
      <c r="AJ150" s="64">
        <v>0</v>
      </c>
      <c r="AK150" s="64">
        <v>0</v>
      </c>
      <c r="AL150" s="64">
        <v>0</v>
      </c>
      <c r="AM150" s="64">
        <v>0</v>
      </c>
      <c r="AN150" s="64">
        <v>0</v>
      </c>
      <c r="AO150" s="64">
        <v>0</v>
      </c>
      <c r="AP150" s="64">
        <v>0</v>
      </c>
      <c r="AQ150" s="64">
        <v>0</v>
      </c>
      <c r="AR150" s="64">
        <v>0</v>
      </c>
      <c r="AS150" s="64">
        <v>0</v>
      </c>
      <c r="AT150" s="64">
        <v>0</v>
      </c>
      <c r="AU150" s="64">
        <v>0</v>
      </c>
      <c r="AV150" s="64">
        <v>0</v>
      </c>
      <c r="AW150" s="64">
        <v>0</v>
      </c>
      <c r="AX150" s="64">
        <v>0</v>
      </c>
      <c r="AY150" s="64">
        <v>0</v>
      </c>
      <c r="AZ150" s="64">
        <v>0</v>
      </c>
      <c r="BA150" s="64">
        <v>0</v>
      </c>
      <c r="BB150" s="64">
        <v>0</v>
      </c>
      <c r="BC150" s="64">
        <v>0</v>
      </c>
      <c r="BD150" s="64">
        <v>0</v>
      </c>
      <c r="BE150" s="64">
        <v>6</v>
      </c>
      <c r="BF150" s="64">
        <v>6</v>
      </c>
      <c r="BG150" s="64">
        <v>0</v>
      </c>
      <c r="BH150" s="64">
        <v>0</v>
      </c>
      <c r="BI150" s="64">
        <v>1</v>
      </c>
      <c r="BJ150" s="64">
        <v>1</v>
      </c>
      <c r="BK150" s="64">
        <v>1</v>
      </c>
      <c r="BL150" s="64">
        <v>0</v>
      </c>
      <c r="BM150" s="64">
        <v>0</v>
      </c>
      <c r="BN150" s="64">
        <v>0</v>
      </c>
      <c r="BO150" s="64">
        <v>0</v>
      </c>
      <c r="BP150" s="64">
        <v>0</v>
      </c>
      <c r="BQ150" s="7">
        <v>0</v>
      </c>
      <c r="BR150" s="7">
        <v>0</v>
      </c>
      <c r="BS150" s="7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 s="102">
        <v>0</v>
      </c>
      <c r="DD150" s="102">
        <v>1</v>
      </c>
      <c r="DE150" s="102">
        <v>2</v>
      </c>
      <c r="DF150" s="102">
        <v>4</v>
      </c>
      <c r="DG150" s="102">
        <v>3</v>
      </c>
      <c r="DH150" s="102">
        <v>0</v>
      </c>
      <c r="DI150" s="102">
        <v>0</v>
      </c>
      <c r="DJ150" s="102">
        <v>0</v>
      </c>
      <c r="DK150" s="102">
        <v>0</v>
      </c>
      <c r="DL150" s="7">
        <v>0</v>
      </c>
      <c r="DM150" s="7">
        <v>0</v>
      </c>
      <c r="DN150" s="107">
        <v>0</v>
      </c>
      <c r="DO150">
        <v>0</v>
      </c>
      <c r="DP150">
        <v>1</v>
      </c>
      <c r="DQ150">
        <v>1</v>
      </c>
      <c r="DR150">
        <v>0</v>
      </c>
      <c r="DS150">
        <v>0</v>
      </c>
      <c r="DT150" s="139">
        <v>2</v>
      </c>
      <c r="DU150" s="139">
        <v>0</v>
      </c>
      <c r="DV150" s="139">
        <v>0</v>
      </c>
      <c r="DW150" s="139">
        <v>0</v>
      </c>
      <c r="DX150" s="139">
        <v>0</v>
      </c>
      <c r="DY150" s="139">
        <v>0</v>
      </c>
      <c r="DZ150" s="139">
        <v>0</v>
      </c>
      <c r="EA150" s="139">
        <v>0</v>
      </c>
      <c r="EB150" s="139">
        <v>0</v>
      </c>
      <c r="EC150" s="139">
        <v>0</v>
      </c>
      <c r="ED150" s="139">
        <v>0</v>
      </c>
      <c r="EE150" s="139">
        <v>0</v>
      </c>
      <c r="EF150" s="139">
        <v>0</v>
      </c>
      <c r="EG150" s="139">
        <v>0</v>
      </c>
      <c r="EH150" s="139">
        <v>0</v>
      </c>
      <c r="EI150" s="139">
        <v>0</v>
      </c>
      <c r="EJ150" s="139">
        <v>0</v>
      </c>
      <c r="EK150" s="139">
        <v>0</v>
      </c>
      <c r="EL150" s="139">
        <v>0</v>
      </c>
      <c r="EM150" s="139">
        <v>0</v>
      </c>
      <c r="EN150" s="139">
        <v>0</v>
      </c>
      <c r="EO150" s="139">
        <v>0</v>
      </c>
      <c r="EP150" s="139">
        <v>0</v>
      </c>
      <c r="EQ150" s="139">
        <v>0</v>
      </c>
      <c r="ER150" s="139">
        <v>0</v>
      </c>
      <c r="ES150" s="139">
        <v>0</v>
      </c>
      <c r="ET150" s="139">
        <v>0</v>
      </c>
      <c r="EU150" s="139">
        <v>0</v>
      </c>
      <c r="EV150" s="139">
        <v>0</v>
      </c>
      <c r="EW150" s="139">
        <v>0</v>
      </c>
      <c r="EX150" s="139">
        <v>0</v>
      </c>
      <c r="EY150" s="139">
        <v>0</v>
      </c>
      <c r="EZ150" s="139">
        <v>0</v>
      </c>
      <c r="FA150" s="139">
        <v>0</v>
      </c>
      <c r="FB150" s="139">
        <v>0</v>
      </c>
      <c r="FC150" s="139">
        <v>0</v>
      </c>
      <c r="FD150" s="11">
        <v>0.02</v>
      </c>
      <c r="FE150" s="11">
        <v>0.02</v>
      </c>
      <c r="FF150">
        <v>0</v>
      </c>
      <c r="FG150">
        <v>0</v>
      </c>
      <c r="FH150">
        <v>1</v>
      </c>
      <c r="FI150">
        <v>0</v>
      </c>
      <c r="FJ150">
        <v>0</v>
      </c>
      <c r="FK150">
        <v>5</v>
      </c>
      <c r="FL150">
        <v>384</v>
      </c>
      <c r="FM150">
        <v>6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1</v>
      </c>
      <c r="HJ150">
        <v>1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 s="8" t="s">
        <v>277</v>
      </c>
      <c r="JO150" s="11"/>
      <c r="JP150" s="13"/>
      <c r="JQ150" s="50"/>
      <c r="JR150" s="104"/>
    </row>
    <row r="151" spans="1:278" ht="15.65" customHeight="1" thickBot="1" x14ac:dyDescent="0.3">
      <c r="A151" s="3"/>
      <c r="B151" s="6"/>
      <c r="C151" s="168"/>
      <c r="D151" s="167"/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1</v>
      </c>
      <c r="K151" s="64">
        <v>1</v>
      </c>
      <c r="L151" s="64">
        <v>0</v>
      </c>
      <c r="M151" s="64">
        <v>0</v>
      </c>
      <c r="N151" s="64">
        <v>0</v>
      </c>
      <c r="O151" s="64">
        <v>1</v>
      </c>
      <c r="P151" s="64">
        <v>0</v>
      </c>
      <c r="Q151" s="64">
        <v>1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>
        <v>0</v>
      </c>
      <c r="AA151" s="64">
        <v>0</v>
      </c>
      <c r="AB151" s="64">
        <v>0</v>
      </c>
      <c r="AC151" s="64">
        <v>0</v>
      </c>
      <c r="AD151" s="64">
        <v>0</v>
      </c>
      <c r="AE151" s="64">
        <v>0</v>
      </c>
      <c r="AF151" s="64">
        <v>0</v>
      </c>
      <c r="AG151" s="64">
        <v>0</v>
      </c>
      <c r="AH151" s="64">
        <v>0</v>
      </c>
      <c r="AI151" s="64">
        <v>0</v>
      </c>
      <c r="AJ151" s="64">
        <v>0</v>
      </c>
      <c r="AK151" s="64">
        <v>0</v>
      </c>
      <c r="AL151" s="64">
        <v>0</v>
      </c>
      <c r="AM151" s="64">
        <v>0</v>
      </c>
      <c r="AN151" s="64">
        <v>0</v>
      </c>
      <c r="AO151" s="64">
        <v>0</v>
      </c>
      <c r="AP151" s="64">
        <v>0</v>
      </c>
      <c r="AQ151" s="64">
        <v>0</v>
      </c>
      <c r="AR151" s="64">
        <v>0</v>
      </c>
      <c r="AS151" s="64">
        <v>0</v>
      </c>
      <c r="AT151" s="64">
        <v>0</v>
      </c>
      <c r="AU151" s="64">
        <v>0</v>
      </c>
      <c r="AV151" s="64">
        <v>0</v>
      </c>
      <c r="AW151" s="64">
        <v>0</v>
      </c>
      <c r="AX151" s="64">
        <v>0</v>
      </c>
      <c r="AY151" s="64">
        <v>0</v>
      </c>
      <c r="AZ151" s="64">
        <v>0</v>
      </c>
      <c r="BA151" s="64">
        <v>0</v>
      </c>
      <c r="BB151" s="64">
        <v>0</v>
      </c>
      <c r="BC151" s="64">
        <v>0</v>
      </c>
      <c r="BD151" s="64">
        <v>0</v>
      </c>
      <c r="BE151" s="64">
        <v>6</v>
      </c>
      <c r="BF151" s="64">
        <v>6</v>
      </c>
      <c r="BG151" s="64">
        <v>0</v>
      </c>
      <c r="BH151" s="64">
        <v>0</v>
      </c>
      <c r="BI151" s="64">
        <v>1</v>
      </c>
      <c r="BJ151" s="64">
        <v>1</v>
      </c>
      <c r="BK151" s="64">
        <v>1</v>
      </c>
      <c r="BL151" s="64">
        <v>0</v>
      </c>
      <c r="BM151" s="64">
        <v>0</v>
      </c>
      <c r="BN151" s="64">
        <v>0</v>
      </c>
      <c r="BO151" s="64">
        <v>0</v>
      </c>
      <c r="BP151" s="64">
        <v>0</v>
      </c>
      <c r="BQ151" s="7">
        <v>0</v>
      </c>
      <c r="BR151" s="7">
        <v>0</v>
      </c>
      <c r="BS151" s="7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 s="102">
        <v>0</v>
      </c>
      <c r="DD151" s="102">
        <v>1</v>
      </c>
      <c r="DE151" s="102">
        <v>2</v>
      </c>
      <c r="DF151" s="102">
        <v>4</v>
      </c>
      <c r="DG151" s="102">
        <v>3</v>
      </c>
      <c r="DH151" s="102">
        <v>0</v>
      </c>
      <c r="DI151" s="102">
        <v>0</v>
      </c>
      <c r="DJ151" s="102">
        <v>0</v>
      </c>
      <c r="DK151" s="102">
        <v>0</v>
      </c>
      <c r="DL151" s="7">
        <v>0</v>
      </c>
      <c r="DM151" s="7">
        <v>0</v>
      </c>
      <c r="DN151" s="107">
        <v>0</v>
      </c>
      <c r="DO151">
        <v>0</v>
      </c>
      <c r="DP151">
        <v>1</v>
      </c>
      <c r="DQ151">
        <v>1</v>
      </c>
      <c r="DR151">
        <v>0</v>
      </c>
      <c r="DS151">
        <v>0</v>
      </c>
      <c r="DT151" s="139">
        <v>2</v>
      </c>
      <c r="DU151" s="139">
        <v>0</v>
      </c>
      <c r="DV151" s="139">
        <v>0</v>
      </c>
      <c r="DW151" s="139">
        <v>0</v>
      </c>
      <c r="DX151" s="139">
        <v>0</v>
      </c>
      <c r="DY151" s="139">
        <v>0</v>
      </c>
      <c r="DZ151" s="139">
        <v>0</v>
      </c>
      <c r="EA151" s="139">
        <v>0</v>
      </c>
      <c r="EB151" s="139">
        <v>0</v>
      </c>
      <c r="EC151" s="139">
        <v>0</v>
      </c>
      <c r="ED151" s="139">
        <v>0</v>
      </c>
      <c r="EE151" s="139">
        <v>0</v>
      </c>
      <c r="EF151" s="139">
        <v>0</v>
      </c>
      <c r="EG151" s="139">
        <v>0</v>
      </c>
      <c r="EH151" s="139">
        <v>0</v>
      </c>
      <c r="EI151" s="139">
        <v>0</v>
      </c>
      <c r="EJ151" s="139">
        <v>0</v>
      </c>
      <c r="EK151" s="139">
        <v>0</v>
      </c>
      <c r="EL151" s="139">
        <v>0</v>
      </c>
      <c r="EM151" s="139">
        <v>0</v>
      </c>
      <c r="EN151" s="139">
        <v>0</v>
      </c>
      <c r="EO151" s="139">
        <v>0</v>
      </c>
      <c r="EP151" s="139">
        <v>0</v>
      </c>
      <c r="EQ151" s="139">
        <v>0</v>
      </c>
      <c r="ER151" s="139">
        <v>0</v>
      </c>
      <c r="ES151" s="139">
        <v>0</v>
      </c>
      <c r="ET151" s="139">
        <v>0</v>
      </c>
      <c r="EU151" s="139">
        <v>0</v>
      </c>
      <c r="EV151" s="139">
        <v>0</v>
      </c>
      <c r="EW151" s="139">
        <v>0</v>
      </c>
      <c r="EX151" s="139">
        <v>0</v>
      </c>
      <c r="EY151" s="139">
        <v>0</v>
      </c>
      <c r="EZ151" s="139">
        <v>0</v>
      </c>
      <c r="FA151" s="139">
        <v>0</v>
      </c>
      <c r="FB151" s="139">
        <v>0</v>
      </c>
      <c r="FC151" s="139">
        <v>0</v>
      </c>
      <c r="FD151" s="11">
        <v>1.01</v>
      </c>
      <c r="FE151" s="11">
        <v>1.01</v>
      </c>
      <c r="FF151" s="8">
        <v>0</v>
      </c>
      <c r="FG151" s="105">
        <v>0</v>
      </c>
      <c r="FH151" s="105">
        <v>0</v>
      </c>
      <c r="FI151" s="105">
        <v>0</v>
      </c>
      <c r="FJ151" s="105">
        <v>0</v>
      </c>
      <c r="FK151" s="105">
        <v>0</v>
      </c>
      <c r="FL151" s="105">
        <v>0</v>
      </c>
      <c r="FM151" s="105">
        <v>0</v>
      </c>
      <c r="FN151" s="105">
        <v>0</v>
      </c>
      <c r="FO151" s="105">
        <v>0</v>
      </c>
      <c r="FP151" s="105">
        <v>0</v>
      </c>
      <c r="FQ151" s="105">
        <v>0</v>
      </c>
      <c r="FR151" s="105">
        <v>0</v>
      </c>
      <c r="FS151" s="105">
        <v>0</v>
      </c>
      <c r="FT151" s="105">
        <v>0</v>
      </c>
      <c r="FU151" s="105">
        <v>0</v>
      </c>
      <c r="FV151" s="105">
        <v>0</v>
      </c>
      <c r="FW151" s="105">
        <v>0</v>
      </c>
      <c r="FX151" s="105">
        <v>0</v>
      </c>
      <c r="FY151" s="105">
        <v>0</v>
      </c>
      <c r="FZ151" s="105">
        <v>0</v>
      </c>
      <c r="GA151" s="105">
        <v>0</v>
      </c>
      <c r="GB151" s="105">
        <v>0</v>
      </c>
      <c r="GC151" s="105">
        <v>0</v>
      </c>
      <c r="GD151" s="105">
        <v>0</v>
      </c>
      <c r="GE151" s="105">
        <v>0</v>
      </c>
      <c r="GF151" s="105">
        <v>0</v>
      </c>
      <c r="GG151" s="105">
        <v>0</v>
      </c>
      <c r="GH151" s="105">
        <v>0</v>
      </c>
      <c r="GI151" s="105">
        <v>0</v>
      </c>
      <c r="GJ151" s="105">
        <v>0</v>
      </c>
      <c r="GK151" s="105">
        <v>0</v>
      </c>
      <c r="GL151" s="105">
        <v>0</v>
      </c>
      <c r="GM151" s="105">
        <v>0</v>
      </c>
      <c r="GN151" s="105">
        <v>0</v>
      </c>
      <c r="GO151" s="105">
        <v>0</v>
      </c>
      <c r="GP151" s="105">
        <v>0</v>
      </c>
      <c r="GQ151" s="105">
        <v>0</v>
      </c>
      <c r="GR151" s="105">
        <v>0</v>
      </c>
      <c r="GS151" s="105">
        <v>0</v>
      </c>
      <c r="GT151" s="105">
        <v>0</v>
      </c>
      <c r="GU151" s="105">
        <v>0</v>
      </c>
      <c r="GV151" s="105">
        <v>0</v>
      </c>
      <c r="GW151" s="105">
        <v>0</v>
      </c>
      <c r="GX151" s="105">
        <v>0</v>
      </c>
      <c r="GY151" s="105">
        <v>0</v>
      </c>
      <c r="GZ151" s="105">
        <v>0</v>
      </c>
      <c r="HA151" s="105">
        <v>0</v>
      </c>
      <c r="HB151" s="105">
        <v>0</v>
      </c>
      <c r="HC151" s="105">
        <v>0</v>
      </c>
      <c r="HD151" s="105">
        <v>0</v>
      </c>
      <c r="HE151" s="105">
        <v>0</v>
      </c>
      <c r="HF151" s="105">
        <v>0</v>
      </c>
      <c r="HG151" s="105">
        <v>0</v>
      </c>
      <c r="HH151" s="105">
        <v>0</v>
      </c>
      <c r="HI151" s="105">
        <v>1</v>
      </c>
      <c r="HJ151" s="105">
        <v>1</v>
      </c>
      <c r="HK151" s="105">
        <v>0</v>
      </c>
      <c r="HL151" s="105">
        <v>0</v>
      </c>
      <c r="HM151" s="105">
        <v>0</v>
      </c>
      <c r="HN151" s="105">
        <v>0</v>
      </c>
      <c r="HO151" s="105">
        <v>0</v>
      </c>
      <c r="HP151" s="105">
        <v>0</v>
      </c>
      <c r="HQ151" s="105">
        <v>0</v>
      </c>
      <c r="HR151" s="105">
        <v>0</v>
      </c>
      <c r="HS151" s="105">
        <v>0</v>
      </c>
      <c r="HT151" s="105">
        <v>0</v>
      </c>
      <c r="HU151" s="105">
        <v>0</v>
      </c>
      <c r="HV151" s="105">
        <v>0</v>
      </c>
      <c r="HW151" s="105">
        <v>0</v>
      </c>
      <c r="HX151" s="105">
        <v>0</v>
      </c>
      <c r="HY151" s="105">
        <v>0</v>
      </c>
      <c r="HZ151" s="105">
        <v>0</v>
      </c>
      <c r="IA151" s="105">
        <v>0</v>
      </c>
      <c r="IB151" s="105">
        <v>0</v>
      </c>
      <c r="IC151" s="105">
        <v>0</v>
      </c>
      <c r="ID151" s="105">
        <v>0</v>
      </c>
      <c r="IE151" s="105">
        <v>0</v>
      </c>
      <c r="IF151" s="105">
        <v>0</v>
      </c>
      <c r="IG151" s="105">
        <v>0</v>
      </c>
      <c r="IH151" s="105">
        <v>0</v>
      </c>
      <c r="II151" s="105">
        <v>0</v>
      </c>
      <c r="IJ151" s="105">
        <v>0</v>
      </c>
      <c r="IK151" s="105">
        <v>0</v>
      </c>
      <c r="IL151" s="105">
        <v>0</v>
      </c>
      <c r="IM151" s="105">
        <v>0</v>
      </c>
      <c r="IN151" s="109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 s="8" t="s">
        <v>277</v>
      </c>
      <c r="JO151" s="11"/>
      <c r="JP151" s="13"/>
      <c r="JQ151" s="50"/>
      <c r="JR151" s="116"/>
    </row>
    <row r="152" spans="1:278" ht="14.25" customHeight="1" thickTop="1" x14ac:dyDescent="0.25">
      <c r="A152" s="125" t="s">
        <v>556</v>
      </c>
      <c r="B152" s="4"/>
      <c r="C152" s="160" t="s">
        <v>22</v>
      </c>
      <c r="D152" s="161"/>
      <c r="E152" s="63">
        <v>0</v>
      </c>
      <c r="F152" s="63">
        <v>0</v>
      </c>
      <c r="G152" s="63">
        <v>0</v>
      </c>
      <c r="H152" s="63">
        <v>0</v>
      </c>
      <c r="I152" s="63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1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3">
        <v>0</v>
      </c>
      <c r="Y152" s="63">
        <v>0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3">
        <v>0</v>
      </c>
      <c r="AG152" s="63">
        <v>0</v>
      </c>
      <c r="AH152" s="63">
        <v>0</v>
      </c>
      <c r="AI152" s="63">
        <v>0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v>0</v>
      </c>
      <c r="AX152" s="63">
        <v>0</v>
      </c>
      <c r="AY152" s="63">
        <v>0</v>
      </c>
      <c r="AZ152" s="63">
        <v>0</v>
      </c>
      <c r="BA152" s="63">
        <v>0</v>
      </c>
      <c r="BB152" s="63">
        <v>0</v>
      </c>
      <c r="BC152" s="63">
        <v>0</v>
      </c>
      <c r="BD152" s="63">
        <v>0</v>
      </c>
      <c r="BE152" s="63">
        <v>0</v>
      </c>
      <c r="BF152" s="63">
        <v>0</v>
      </c>
      <c r="BG152" s="63">
        <v>0</v>
      </c>
      <c r="BH152" s="63">
        <v>0</v>
      </c>
      <c r="BI152" s="63">
        <v>1</v>
      </c>
      <c r="BJ152" s="63">
        <v>0</v>
      </c>
      <c r="BK152" s="63">
        <v>0</v>
      </c>
      <c r="BL152" s="63">
        <v>0</v>
      </c>
      <c r="BM152" s="63">
        <v>0</v>
      </c>
      <c r="BN152" s="63">
        <v>0</v>
      </c>
      <c r="BO152" s="63">
        <v>0</v>
      </c>
      <c r="BP152" s="63">
        <v>0</v>
      </c>
      <c r="BQ152" s="5">
        <v>0</v>
      </c>
      <c r="BR152" s="5">
        <v>0</v>
      </c>
      <c r="BS152" s="5">
        <v>6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 s="102">
        <v>0</v>
      </c>
      <c r="DD152" s="102">
        <v>1</v>
      </c>
      <c r="DE152" s="102">
        <v>2</v>
      </c>
      <c r="DF152" s="102">
        <v>4</v>
      </c>
      <c r="DG152" s="102">
        <v>3</v>
      </c>
      <c r="DH152" s="102">
        <v>0</v>
      </c>
      <c r="DI152" s="102">
        <v>0</v>
      </c>
      <c r="DJ152" s="102">
        <v>0</v>
      </c>
      <c r="DK152" s="102">
        <v>0</v>
      </c>
      <c r="DL152" s="7">
        <v>0</v>
      </c>
      <c r="DM152" s="7">
        <v>0</v>
      </c>
      <c r="DN152" s="107">
        <v>0</v>
      </c>
      <c r="DO152">
        <v>0</v>
      </c>
      <c r="DP152">
        <v>0</v>
      </c>
      <c r="DQ152">
        <v>1</v>
      </c>
      <c r="DR152">
        <v>0</v>
      </c>
      <c r="DS152">
        <v>0</v>
      </c>
      <c r="DT152" s="139">
        <v>2</v>
      </c>
      <c r="DU152" s="139">
        <v>0</v>
      </c>
      <c r="DV152" s="139">
        <v>0</v>
      </c>
      <c r="DW152" s="139">
        <v>0</v>
      </c>
      <c r="DX152" s="139">
        <v>0</v>
      </c>
      <c r="DY152" s="139">
        <v>0</v>
      </c>
      <c r="DZ152" s="139">
        <v>0</v>
      </c>
      <c r="EA152" s="139">
        <v>0</v>
      </c>
      <c r="EB152" s="139">
        <v>0</v>
      </c>
      <c r="EC152" s="139">
        <v>0</v>
      </c>
      <c r="ED152" s="139">
        <v>0</v>
      </c>
      <c r="EE152" s="139">
        <v>0</v>
      </c>
      <c r="EF152" s="139">
        <v>0</v>
      </c>
      <c r="EG152" s="139">
        <v>0</v>
      </c>
      <c r="EH152" s="139">
        <v>0</v>
      </c>
      <c r="EI152" s="139">
        <v>0</v>
      </c>
      <c r="EJ152" s="139">
        <v>0</v>
      </c>
      <c r="EK152" s="139">
        <v>0</v>
      </c>
      <c r="EL152" s="139">
        <v>0</v>
      </c>
      <c r="EM152" s="139">
        <v>0</v>
      </c>
      <c r="EN152" s="139">
        <v>0</v>
      </c>
      <c r="EO152" s="139">
        <v>0</v>
      </c>
      <c r="EP152" s="139">
        <v>0</v>
      </c>
      <c r="EQ152" s="139">
        <v>0</v>
      </c>
      <c r="ER152" s="139">
        <v>0</v>
      </c>
      <c r="ES152" s="139">
        <v>0</v>
      </c>
      <c r="ET152" s="139">
        <v>0</v>
      </c>
      <c r="EU152" s="139">
        <v>0</v>
      </c>
      <c r="EV152" s="139">
        <v>0</v>
      </c>
      <c r="EW152" s="139">
        <v>0</v>
      </c>
      <c r="EX152" s="139">
        <v>0</v>
      </c>
      <c r="EY152" s="139">
        <v>0</v>
      </c>
      <c r="EZ152" s="139">
        <v>0</v>
      </c>
      <c r="FA152" s="139">
        <v>0</v>
      </c>
      <c r="FB152" s="139">
        <v>0</v>
      </c>
      <c r="FC152" s="139">
        <v>0</v>
      </c>
      <c r="FD152" s="8">
        <v>0</v>
      </c>
      <c r="FE152" s="8">
        <v>0</v>
      </c>
      <c r="FF152" s="8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Q152" s="8">
        <v>0</v>
      </c>
      <c r="FR152" s="8">
        <v>0</v>
      </c>
      <c r="FS152" s="8">
        <v>0</v>
      </c>
      <c r="FT152" s="8">
        <v>0</v>
      </c>
      <c r="FU152" s="8">
        <v>0</v>
      </c>
      <c r="FV152" s="8">
        <v>0</v>
      </c>
      <c r="FW152" s="8">
        <v>0</v>
      </c>
      <c r="FX152" s="8">
        <v>0</v>
      </c>
      <c r="FY152" s="8">
        <v>0</v>
      </c>
      <c r="FZ152" s="8">
        <v>0</v>
      </c>
      <c r="GA152" s="8">
        <v>0</v>
      </c>
      <c r="GB152" s="8">
        <v>0</v>
      </c>
      <c r="GC152" s="8">
        <v>0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0</v>
      </c>
      <c r="GL152" s="8">
        <v>0</v>
      </c>
      <c r="GM152" s="8">
        <v>0</v>
      </c>
      <c r="GN152" s="8">
        <v>0</v>
      </c>
      <c r="GO152" s="8">
        <v>0</v>
      </c>
      <c r="GP152" s="8">
        <v>0</v>
      </c>
      <c r="GQ152" s="8">
        <v>0</v>
      </c>
      <c r="GR152" s="8">
        <v>0</v>
      </c>
      <c r="GS152" s="8">
        <v>0</v>
      </c>
      <c r="GT152" s="8">
        <v>0</v>
      </c>
      <c r="GU152" s="8">
        <v>0</v>
      </c>
      <c r="GV152" s="8">
        <v>0</v>
      </c>
      <c r="GW152" s="8">
        <v>0</v>
      </c>
      <c r="GX152" s="8">
        <v>0</v>
      </c>
      <c r="GY152" s="8">
        <v>0</v>
      </c>
      <c r="GZ152" s="8">
        <v>0</v>
      </c>
      <c r="HA152" s="8">
        <v>0</v>
      </c>
      <c r="HB152" s="8">
        <v>0</v>
      </c>
      <c r="HC152" s="8">
        <v>0</v>
      </c>
      <c r="HD152" s="8">
        <v>0</v>
      </c>
      <c r="HE152" s="8">
        <v>0</v>
      </c>
      <c r="HF152" s="8">
        <v>0</v>
      </c>
      <c r="HG152" s="8">
        <v>0</v>
      </c>
      <c r="HH152" s="8">
        <v>0</v>
      </c>
      <c r="HI152" s="8">
        <v>0</v>
      </c>
      <c r="HJ152" s="8">
        <v>0</v>
      </c>
      <c r="HK152" s="8">
        <v>0</v>
      </c>
      <c r="HL152" s="8">
        <v>0</v>
      </c>
      <c r="HM152" s="8">
        <v>0</v>
      </c>
      <c r="HN152" s="8">
        <v>0</v>
      </c>
      <c r="HO152" s="8">
        <v>0</v>
      </c>
      <c r="HP152" s="8">
        <v>0</v>
      </c>
      <c r="HQ152" s="8">
        <v>0</v>
      </c>
      <c r="HR152" s="8">
        <v>0</v>
      </c>
      <c r="HS152" s="8">
        <v>0</v>
      </c>
      <c r="HT152" s="8">
        <v>0</v>
      </c>
      <c r="HU152" s="8">
        <v>0</v>
      </c>
      <c r="HV152" s="8">
        <v>0</v>
      </c>
      <c r="HW152" s="8">
        <v>0</v>
      </c>
      <c r="HX152" s="8">
        <v>0</v>
      </c>
      <c r="HY152" s="8">
        <v>0</v>
      </c>
      <c r="HZ152" s="8">
        <v>0</v>
      </c>
      <c r="IA152" s="8">
        <v>0</v>
      </c>
      <c r="IB152" s="8">
        <v>0</v>
      </c>
      <c r="IC152" s="8">
        <v>0</v>
      </c>
      <c r="ID152" s="8">
        <v>0</v>
      </c>
      <c r="IE152" s="8">
        <v>0</v>
      </c>
      <c r="IF152" s="8">
        <v>0</v>
      </c>
      <c r="IG152" s="8">
        <v>0</v>
      </c>
      <c r="IH152" s="8">
        <v>0</v>
      </c>
      <c r="II152" s="8">
        <v>0</v>
      </c>
      <c r="IJ152" s="8">
        <v>0</v>
      </c>
      <c r="IK152" s="8">
        <v>0</v>
      </c>
      <c r="IL152" s="8">
        <v>0</v>
      </c>
      <c r="IM152" s="8">
        <v>0</v>
      </c>
      <c r="IN152" s="9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 s="8" t="s">
        <v>277</v>
      </c>
      <c r="JO152" s="8"/>
      <c r="JP152" s="12"/>
      <c r="JQ152" s="8"/>
      <c r="JR152" s="162"/>
    </row>
    <row r="153" spans="1:278" ht="15.65" customHeight="1" x14ac:dyDescent="0.25">
      <c r="A153" s="125"/>
      <c r="B153" s="106"/>
      <c r="C153" s="164" t="s">
        <v>557</v>
      </c>
      <c r="D153" s="165"/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1</v>
      </c>
      <c r="M153" s="64">
        <v>0</v>
      </c>
      <c r="N153" s="64">
        <v>0</v>
      </c>
      <c r="O153" s="64">
        <v>1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>
        <v>0</v>
      </c>
      <c r="AA153" s="64">
        <v>0</v>
      </c>
      <c r="AB153" s="64">
        <v>0</v>
      </c>
      <c r="AC153" s="64">
        <v>0</v>
      </c>
      <c r="AD153" s="64">
        <v>0</v>
      </c>
      <c r="AE153" s="64">
        <v>0</v>
      </c>
      <c r="AF153" s="64">
        <v>0</v>
      </c>
      <c r="AG153" s="64">
        <v>0</v>
      </c>
      <c r="AH153" s="64">
        <v>0</v>
      </c>
      <c r="AI153" s="64">
        <v>0</v>
      </c>
      <c r="AJ153" s="64">
        <v>0</v>
      </c>
      <c r="AK153" s="64">
        <v>0</v>
      </c>
      <c r="AL153" s="64">
        <v>0</v>
      </c>
      <c r="AM153" s="64">
        <v>0</v>
      </c>
      <c r="AN153" s="64">
        <v>0</v>
      </c>
      <c r="AO153" s="64">
        <v>0</v>
      </c>
      <c r="AP153" s="64">
        <v>0</v>
      </c>
      <c r="AQ153" s="64">
        <v>0</v>
      </c>
      <c r="AR153" s="64">
        <v>0</v>
      </c>
      <c r="AS153" s="64">
        <v>0</v>
      </c>
      <c r="AT153" s="64">
        <v>0</v>
      </c>
      <c r="AU153" s="64">
        <v>0</v>
      </c>
      <c r="AV153" s="64">
        <v>0</v>
      </c>
      <c r="AW153" s="64">
        <v>0</v>
      </c>
      <c r="AX153" s="64">
        <v>0</v>
      </c>
      <c r="AY153" s="64">
        <v>0</v>
      </c>
      <c r="AZ153" s="64">
        <v>0</v>
      </c>
      <c r="BA153" s="64">
        <v>0</v>
      </c>
      <c r="BB153" s="64">
        <v>0</v>
      </c>
      <c r="BC153" s="64">
        <v>0</v>
      </c>
      <c r="BD153" s="64">
        <v>0</v>
      </c>
      <c r="BE153" s="64">
        <v>0</v>
      </c>
      <c r="BF153" s="64">
        <v>0</v>
      </c>
      <c r="BG153" s="64">
        <v>0</v>
      </c>
      <c r="BH153" s="64">
        <v>0</v>
      </c>
      <c r="BI153" s="64">
        <v>1</v>
      </c>
      <c r="BJ153" s="64">
        <v>0</v>
      </c>
      <c r="BK153" s="64">
        <v>0</v>
      </c>
      <c r="BL153" s="64">
        <v>0</v>
      </c>
      <c r="BM153" s="64">
        <v>0</v>
      </c>
      <c r="BN153" s="64">
        <v>0</v>
      </c>
      <c r="BO153" s="64">
        <v>0</v>
      </c>
      <c r="BP153" s="64">
        <v>0</v>
      </c>
      <c r="BQ153" s="7">
        <v>0</v>
      </c>
      <c r="BR153" s="7">
        <v>0</v>
      </c>
      <c r="BS153" s="7">
        <v>6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 s="102">
        <v>0</v>
      </c>
      <c r="DD153" s="102">
        <v>1</v>
      </c>
      <c r="DE153" s="102">
        <v>2</v>
      </c>
      <c r="DF153" s="102">
        <v>4</v>
      </c>
      <c r="DG153" s="102">
        <v>3</v>
      </c>
      <c r="DH153" s="102">
        <v>0</v>
      </c>
      <c r="DI153" s="102">
        <v>0</v>
      </c>
      <c r="DJ153" s="102">
        <v>0</v>
      </c>
      <c r="DK153" s="102">
        <v>0</v>
      </c>
      <c r="DL153" s="7">
        <v>0</v>
      </c>
      <c r="DM153" s="7">
        <v>0</v>
      </c>
      <c r="DN153" s="107">
        <v>0</v>
      </c>
      <c r="DO153">
        <v>0</v>
      </c>
      <c r="DP153">
        <v>0</v>
      </c>
      <c r="DQ153">
        <v>1</v>
      </c>
      <c r="DR153">
        <v>0</v>
      </c>
      <c r="DS153">
        <v>0</v>
      </c>
      <c r="DT153" s="139">
        <v>2</v>
      </c>
      <c r="DU153" s="139">
        <v>0</v>
      </c>
      <c r="DV153" s="139">
        <v>0</v>
      </c>
      <c r="DW153" s="139">
        <v>0</v>
      </c>
      <c r="DX153" s="139">
        <v>0</v>
      </c>
      <c r="DY153" s="139">
        <v>0</v>
      </c>
      <c r="DZ153" s="139">
        <v>0</v>
      </c>
      <c r="EA153" s="139">
        <v>0</v>
      </c>
      <c r="EB153" s="139">
        <v>0</v>
      </c>
      <c r="EC153" s="139">
        <v>0</v>
      </c>
      <c r="ED153" s="139">
        <v>0</v>
      </c>
      <c r="EE153" s="139">
        <v>0</v>
      </c>
      <c r="EF153" s="139">
        <v>0</v>
      </c>
      <c r="EG153" s="139">
        <v>0</v>
      </c>
      <c r="EH153" s="139">
        <v>0</v>
      </c>
      <c r="EI153" s="139">
        <v>0</v>
      </c>
      <c r="EJ153" s="139">
        <v>0</v>
      </c>
      <c r="EK153" s="139">
        <v>0</v>
      </c>
      <c r="EL153" s="139">
        <v>0</v>
      </c>
      <c r="EM153" s="139">
        <v>0</v>
      </c>
      <c r="EN153" s="139">
        <v>0</v>
      </c>
      <c r="EO153" s="139">
        <v>0</v>
      </c>
      <c r="EP153" s="139">
        <v>0</v>
      </c>
      <c r="EQ153" s="139">
        <v>0</v>
      </c>
      <c r="ER153" s="139">
        <v>0</v>
      </c>
      <c r="ES153" s="139">
        <v>0</v>
      </c>
      <c r="ET153" s="139">
        <v>0</v>
      </c>
      <c r="EU153" s="139">
        <v>0</v>
      </c>
      <c r="EV153" s="139">
        <v>0</v>
      </c>
      <c r="EW153" s="139">
        <v>0</v>
      </c>
      <c r="EX153" s="139">
        <v>0</v>
      </c>
      <c r="EY153" s="139">
        <v>0</v>
      </c>
      <c r="EZ153" s="139">
        <v>0</v>
      </c>
      <c r="FA153" s="139">
        <v>0</v>
      </c>
      <c r="FB153" s="139">
        <v>0</v>
      </c>
      <c r="FC153" s="139">
        <v>0</v>
      </c>
      <c r="FD153" s="11">
        <v>1</v>
      </c>
      <c r="FE153" s="11">
        <v>1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 s="8" t="s">
        <v>277</v>
      </c>
      <c r="JO153" s="11"/>
      <c r="JP153" s="13"/>
      <c r="JQ153" s="50"/>
      <c r="JR153" s="163"/>
    </row>
    <row r="154" spans="1:278" ht="15.65" customHeight="1" x14ac:dyDescent="0.25">
      <c r="A154" s="125"/>
      <c r="B154" s="106"/>
      <c r="C154" s="166"/>
      <c r="D154" s="167"/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1</v>
      </c>
      <c r="M154" s="64">
        <v>0</v>
      </c>
      <c r="N154" s="64">
        <v>0</v>
      </c>
      <c r="O154" s="64">
        <v>1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>
        <v>0</v>
      </c>
      <c r="AA154" s="64">
        <v>0</v>
      </c>
      <c r="AB154" s="64">
        <v>0</v>
      </c>
      <c r="AC154" s="64">
        <v>0</v>
      </c>
      <c r="AD154" s="64">
        <v>0</v>
      </c>
      <c r="AE154" s="64">
        <v>0</v>
      </c>
      <c r="AF154" s="64">
        <v>0</v>
      </c>
      <c r="AG154" s="64">
        <v>0</v>
      </c>
      <c r="AH154" s="64">
        <v>0</v>
      </c>
      <c r="AI154" s="64">
        <v>0</v>
      </c>
      <c r="AJ154" s="64">
        <v>0</v>
      </c>
      <c r="AK154" s="64">
        <v>0</v>
      </c>
      <c r="AL154" s="64">
        <v>0</v>
      </c>
      <c r="AM154" s="64">
        <v>0</v>
      </c>
      <c r="AN154" s="64">
        <v>0</v>
      </c>
      <c r="AO154" s="64">
        <v>0</v>
      </c>
      <c r="AP154" s="64">
        <v>0</v>
      </c>
      <c r="AQ154" s="64">
        <v>0</v>
      </c>
      <c r="AR154" s="64">
        <v>0</v>
      </c>
      <c r="AS154" s="64">
        <v>0</v>
      </c>
      <c r="AT154" s="64">
        <v>0</v>
      </c>
      <c r="AU154" s="64">
        <v>0</v>
      </c>
      <c r="AV154" s="64">
        <v>0</v>
      </c>
      <c r="AW154" s="64">
        <v>0</v>
      </c>
      <c r="AX154" s="64">
        <v>0</v>
      </c>
      <c r="AY154" s="64">
        <v>0</v>
      </c>
      <c r="AZ154" s="64">
        <v>0</v>
      </c>
      <c r="BA154" s="64">
        <v>0</v>
      </c>
      <c r="BB154" s="64">
        <v>0</v>
      </c>
      <c r="BC154" s="64">
        <v>0</v>
      </c>
      <c r="BD154" s="64">
        <v>0</v>
      </c>
      <c r="BE154" s="64">
        <v>0</v>
      </c>
      <c r="BF154" s="64">
        <v>0</v>
      </c>
      <c r="BG154" s="64">
        <v>0</v>
      </c>
      <c r="BH154" s="64">
        <v>0</v>
      </c>
      <c r="BI154" s="64">
        <v>1</v>
      </c>
      <c r="BJ154" s="64">
        <v>0</v>
      </c>
      <c r="BK154" s="64">
        <v>0</v>
      </c>
      <c r="BL154" s="64">
        <v>0</v>
      </c>
      <c r="BM154" s="64">
        <v>0</v>
      </c>
      <c r="BN154" s="64">
        <v>0</v>
      </c>
      <c r="BO154" s="64">
        <v>0</v>
      </c>
      <c r="BP154" s="64">
        <v>0</v>
      </c>
      <c r="BQ154" s="7">
        <v>0</v>
      </c>
      <c r="BR154" s="7">
        <v>0</v>
      </c>
      <c r="BS154" s="7">
        <v>6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 s="102">
        <v>0</v>
      </c>
      <c r="DD154" s="102">
        <v>1</v>
      </c>
      <c r="DE154" s="102">
        <v>2</v>
      </c>
      <c r="DF154" s="102">
        <v>4</v>
      </c>
      <c r="DG154" s="102">
        <v>3</v>
      </c>
      <c r="DH154" s="102">
        <v>0</v>
      </c>
      <c r="DI154" s="102">
        <v>0</v>
      </c>
      <c r="DJ154" s="102">
        <v>0</v>
      </c>
      <c r="DK154" s="102">
        <v>0</v>
      </c>
      <c r="DL154" s="7">
        <v>0</v>
      </c>
      <c r="DM154" s="7">
        <v>0</v>
      </c>
      <c r="DN154" s="107">
        <v>0</v>
      </c>
      <c r="DO154">
        <v>0</v>
      </c>
      <c r="DP154">
        <v>0</v>
      </c>
      <c r="DQ154">
        <v>1</v>
      </c>
      <c r="DR154">
        <v>0</v>
      </c>
      <c r="DS154">
        <v>0</v>
      </c>
      <c r="DT154" s="139">
        <v>2</v>
      </c>
      <c r="DU154" s="139">
        <v>0</v>
      </c>
      <c r="DV154" s="139">
        <v>0</v>
      </c>
      <c r="DW154" s="139">
        <v>0</v>
      </c>
      <c r="DX154" s="139">
        <v>0</v>
      </c>
      <c r="DY154" s="139">
        <v>0</v>
      </c>
      <c r="DZ154" s="139">
        <v>0</v>
      </c>
      <c r="EA154" s="139">
        <v>0</v>
      </c>
      <c r="EB154" s="139">
        <v>0</v>
      </c>
      <c r="EC154" s="139">
        <v>0</v>
      </c>
      <c r="ED154" s="139">
        <v>0</v>
      </c>
      <c r="EE154" s="139">
        <v>0</v>
      </c>
      <c r="EF154" s="139">
        <v>0</v>
      </c>
      <c r="EG154" s="139">
        <v>0</v>
      </c>
      <c r="EH154" s="139">
        <v>0</v>
      </c>
      <c r="EI154" s="139">
        <v>0</v>
      </c>
      <c r="EJ154" s="139">
        <v>0</v>
      </c>
      <c r="EK154" s="139">
        <v>0</v>
      </c>
      <c r="EL154" s="139">
        <v>0</v>
      </c>
      <c r="EM154" s="139">
        <v>0</v>
      </c>
      <c r="EN154" s="139">
        <v>0</v>
      </c>
      <c r="EO154" s="139">
        <v>0</v>
      </c>
      <c r="EP154" s="139">
        <v>0</v>
      </c>
      <c r="EQ154" s="139">
        <v>0</v>
      </c>
      <c r="ER154" s="139">
        <v>0</v>
      </c>
      <c r="ES154" s="139">
        <v>0</v>
      </c>
      <c r="ET154" s="139">
        <v>0</v>
      </c>
      <c r="EU154" s="139">
        <v>0</v>
      </c>
      <c r="EV154" s="139">
        <v>0</v>
      </c>
      <c r="EW154" s="139">
        <v>0</v>
      </c>
      <c r="EX154" s="139">
        <v>0</v>
      </c>
      <c r="EY154" s="139">
        <v>0</v>
      </c>
      <c r="EZ154" s="139">
        <v>0</v>
      </c>
      <c r="FA154" s="139">
        <v>0</v>
      </c>
      <c r="FB154" s="139">
        <v>0</v>
      </c>
      <c r="FC154" s="139">
        <v>0</v>
      </c>
      <c r="FD154" s="11">
        <v>1.01</v>
      </c>
      <c r="FE154" s="11">
        <v>1.01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 s="8" t="s">
        <v>277</v>
      </c>
      <c r="JO154" s="11"/>
      <c r="JP154" s="13"/>
      <c r="JQ154" s="50"/>
      <c r="JR154" s="104"/>
    </row>
    <row r="155" spans="1:278" ht="15.65" customHeight="1" x14ac:dyDescent="0.25">
      <c r="A155" s="125"/>
      <c r="B155" s="6"/>
      <c r="C155" s="168"/>
      <c r="D155" s="167"/>
      <c r="E155" s="64">
        <v>0</v>
      </c>
      <c r="F155" s="64">
        <v>0</v>
      </c>
      <c r="G155" s="64">
        <v>1</v>
      </c>
      <c r="H155" s="64">
        <v>0</v>
      </c>
      <c r="I155" s="64">
        <v>0</v>
      </c>
      <c r="J155" s="64">
        <v>0</v>
      </c>
      <c r="K155" s="64">
        <v>0</v>
      </c>
      <c r="L155" s="64">
        <v>1</v>
      </c>
      <c r="M155" s="64">
        <v>0</v>
      </c>
      <c r="N155" s="64">
        <v>0</v>
      </c>
      <c r="O155" s="64">
        <v>1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>
        <v>0</v>
      </c>
      <c r="AA155" s="64">
        <v>0</v>
      </c>
      <c r="AB155" s="64">
        <v>0</v>
      </c>
      <c r="AC155" s="64">
        <v>0</v>
      </c>
      <c r="AD155" s="64">
        <v>0</v>
      </c>
      <c r="AE155" s="64">
        <v>0</v>
      </c>
      <c r="AF155" s="64">
        <v>0</v>
      </c>
      <c r="AG155" s="64">
        <v>0</v>
      </c>
      <c r="AH155" s="64">
        <v>0</v>
      </c>
      <c r="AI155" s="64">
        <v>0</v>
      </c>
      <c r="AJ155" s="64">
        <v>0</v>
      </c>
      <c r="AK155" s="64">
        <v>0</v>
      </c>
      <c r="AL155" s="64">
        <v>0</v>
      </c>
      <c r="AM155" s="64">
        <v>0</v>
      </c>
      <c r="AN155" s="64">
        <v>0</v>
      </c>
      <c r="AO155" s="64">
        <v>0</v>
      </c>
      <c r="AP155" s="64">
        <v>0</v>
      </c>
      <c r="AQ155" s="64">
        <v>0</v>
      </c>
      <c r="AR155" s="64">
        <v>0</v>
      </c>
      <c r="AS155" s="64">
        <v>0</v>
      </c>
      <c r="AT155" s="64">
        <v>0</v>
      </c>
      <c r="AU155" s="64">
        <v>1</v>
      </c>
      <c r="AV155" s="64">
        <v>1</v>
      </c>
      <c r="AW155" s="64">
        <v>0</v>
      </c>
      <c r="AX155" s="64">
        <v>0</v>
      </c>
      <c r="AY155" s="64">
        <v>0</v>
      </c>
      <c r="AZ155" s="64">
        <v>0</v>
      </c>
      <c r="BA155" s="64">
        <v>0</v>
      </c>
      <c r="BB155" s="64">
        <v>0</v>
      </c>
      <c r="BC155" s="64">
        <v>0</v>
      </c>
      <c r="BD155" s="64">
        <v>0</v>
      </c>
      <c r="BE155" s="64">
        <v>0</v>
      </c>
      <c r="BF155" s="64">
        <v>0</v>
      </c>
      <c r="BG155" s="64">
        <v>0</v>
      </c>
      <c r="BH155" s="64">
        <v>0</v>
      </c>
      <c r="BI155" s="64">
        <v>1</v>
      </c>
      <c r="BJ155" s="64">
        <v>0</v>
      </c>
      <c r="BK155" s="64">
        <v>0</v>
      </c>
      <c r="BL155" s="64">
        <v>0</v>
      </c>
      <c r="BM155" s="64">
        <v>0</v>
      </c>
      <c r="BN155" s="64">
        <v>0</v>
      </c>
      <c r="BO155" s="64">
        <v>0</v>
      </c>
      <c r="BP155" s="64">
        <v>0</v>
      </c>
      <c r="BQ155" s="7">
        <v>0</v>
      </c>
      <c r="BR155" s="7">
        <v>0</v>
      </c>
      <c r="BS155" s="7">
        <v>6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 s="102">
        <v>0</v>
      </c>
      <c r="DD155" s="102">
        <v>1</v>
      </c>
      <c r="DE155" s="102">
        <v>2</v>
      </c>
      <c r="DF155" s="102">
        <v>4</v>
      </c>
      <c r="DG155" s="102">
        <v>3</v>
      </c>
      <c r="DH155" s="102">
        <v>0</v>
      </c>
      <c r="DI155" s="102">
        <v>0</v>
      </c>
      <c r="DJ155" s="102">
        <v>0</v>
      </c>
      <c r="DK155" s="102">
        <v>0</v>
      </c>
      <c r="DL155" s="7">
        <v>0</v>
      </c>
      <c r="DM155" s="7">
        <v>0</v>
      </c>
      <c r="DN155" s="107">
        <v>0</v>
      </c>
      <c r="DO155">
        <v>0</v>
      </c>
      <c r="DP155">
        <v>0</v>
      </c>
      <c r="DQ155">
        <v>1</v>
      </c>
      <c r="DR155">
        <v>0</v>
      </c>
      <c r="DS155">
        <v>0</v>
      </c>
      <c r="DT155" s="139">
        <v>2</v>
      </c>
      <c r="DU155" s="139">
        <v>0</v>
      </c>
      <c r="DV155" s="139">
        <v>0</v>
      </c>
      <c r="DW155" s="139">
        <v>0</v>
      </c>
      <c r="DX155" s="139">
        <v>0</v>
      </c>
      <c r="DY155" s="139">
        <v>0</v>
      </c>
      <c r="DZ155" s="139">
        <v>0</v>
      </c>
      <c r="EA155" s="139">
        <v>0</v>
      </c>
      <c r="EB155" s="139">
        <v>0</v>
      </c>
      <c r="EC155" s="139">
        <v>0</v>
      </c>
      <c r="ED155" s="139">
        <v>0</v>
      </c>
      <c r="EE155" s="139">
        <v>0</v>
      </c>
      <c r="EF155" s="139">
        <v>0</v>
      </c>
      <c r="EG155" s="139">
        <v>0</v>
      </c>
      <c r="EH155" s="139">
        <v>0</v>
      </c>
      <c r="EI155" s="139">
        <v>0</v>
      </c>
      <c r="EJ155" s="139">
        <v>0</v>
      </c>
      <c r="EK155" s="139">
        <v>0</v>
      </c>
      <c r="EL155" s="139">
        <v>0</v>
      </c>
      <c r="EM155" s="139">
        <v>0</v>
      </c>
      <c r="EN155" s="139">
        <v>0</v>
      </c>
      <c r="EO155" s="139">
        <v>0</v>
      </c>
      <c r="EP155" s="139">
        <v>0</v>
      </c>
      <c r="EQ155" s="139">
        <v>0</v>
      </c>
      <c r="ER155" s="139">
        <v>0</v>
      </c>
      <c r="ES155" s="139">
        <v>0</v>
      </c>
      <c r="ET155" s="139">
        <v>0</v>
      </c>
      <c r="EU155" s="139">
        <v>0</v>
      </c>
      <c r="EV155" s="139">
        <v>0</v>
      </c>
      <c r="EW155" s="139">
        <v>0</v>
      </c>
      <c r="EX155" s="139">
        <v>0</v>
      </c>
      <c r="EY155" s="139">
        <v>0</v>
      </c>
      <c r="EZ155" s="139">
        <v>0</v>
      </c>
      <c r="FA155" s="139">
        <v>0</v>
      </c>
      <c r="FB155" s="139">
        <v>0</v>
      </c>
      <c r="FC155" s="139">
        <v>0</v>
      </c>
      <c r="FD155" s="11">
        <v>2</v>
      </c>
      <c r="FE155" s="11">
        <v>2</v>
      </c>
      <c r="FF155">
        <v>0</v>
      </c>
      <c r="FG155">
        <v>0</v>
      </c>
      <c r="FH155">
        <v>1</v>
      </c>
      <c r="FI155">
        <v>0</v>
      </c>
      <c r="FJ155">
        <v>0</v>
      </c>
      <c r="FK155">
        <v>0</v>
      </c>
      <c r="FL155">
        <v>512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2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 s="8" t="s">
        <v>277</v>
      </c>
      <c r="JO155" s="11"/>
      <c r="JP155" s="13"/>
      <c r="JQ155" s="50"/>
      <c r="JR155" s="124"/>
    </row>
    <row r="156" spans="1:278" ht="15.65" customHeight="1" x14ac:dyDescent="0.25">
      <c r="A156" s="125"/>
      <c r="B156" s="6"/>
      <c r="C156" s="168"/>
      <c r="D156" s="167"/>
      <c r="E156" s="64">
        <v>0</v>
      </c>
      <c r="F156" s="64">
        <v>0</v>
      </c>
      <c r="G156" s="64">
        <v>1</v>
      </c>
      <c r="H156" s="64">
        <v>0</v>
      </c>
      <c r="I156" s="64">
        <v>0</v>
      </c>
      <c r="J156" s="64">
        <v>0</v>
      </c>
      <c r="K156" s="64">
        <v>0</v>
      </c>
      <c r="L156" s="64">
        <v>1</v>
      </c>
      <c r="M156" s="64">
        <v>0</v>
      </c>
      <c r="N156" s="64">
        <v>0</v>
      </c>
      <c r="O156" s="64">
        <v>1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>
        <v>0</v>
      </c>
      <c r="AA156" s="64">
        <v>0</v>
      </c>
      <c r="AB156" s="64">
        <v>0</v>
      </c>
      <c r="AC156" s="64">
        <v>0</v>
      </c>
      <c r="AD156" s="64">
        <v>0</v>
      </c>
      <c r="AE156" s="64">
        <v>0</v>
      </c>
      <c r="AF156" s="64">
        <v>0</v>
      </c>
      <c r="AG156" s="64">
        <v>0</v>
      </c>
      <c r="AH156" s="64">
        <v>0</v>
      </c>
      <c r="AI156" s="64">
        <v>0</v>
      </c>
      <c r="AJ156" s="64">
        <v>0</v>
      </c>
      <c r="AK156" s="64">
        <v>0</v>
      </c>
      <c r="AL156" s="64">
        <v>0</v>
      </c>
      <c r="AM156" s="64">
        <v>0</v>
      </c>
      <c r="AN156" s="64">
        <v>0</v>
      </c>
      <c r="AO156" s="64">
        <v>0</v>
      </c>
      <c r="AP156" s="64">
        <v>0</v>
      </c>
      <c r="AQ156" s="64">
        <v>0</v>
      </c>
      <c r="AR156" s="64">
        <v>0</v>
      </c>
      <c r="AS156" s="64">
        <v>0</v>
      </c>
      <c r="AT156" s="64">
        <v>0</v>
      </c>
      <c r="AU156" s="64">
        <v>1</v>
      </c>
      <c r="AV156" s="64">
        <v>1</v>
      </c>
      <c r="AW156" s="64">
        <v>0</v>
      </c>
      <c r="AX156" s="64">
        <v>0</v>
      </c>
      <c r="AY156" s="64">
        <v>0</v>
      </c>
      <c r="AZ156" s="64">
        <v>0</v>
      </c>
      <c r="BA156" s="64">
        <v>0</v>
      </c>
      <c r="BB156" s="64">
        <v>0</v>
      </c>
      <c r="BC156" s="64">
        <v>0</v>
      </c>
      <c r="BD156" s="64">
        <v>0</v>
      </c>
      <c r="BE156" s="64">
        <v>0</v>
      </c>
      <c r="BF156" s="64">
        <v>0</v>
      </c>
      <c r="BG156" s="64">
        <v>0</v>
      </c>
      <c r="BH156" s="64">
        <v>0</v>
      </c>
      <c r="BI156" s="64">
        <v>1</v>
      </c>
      <c r="BJ156" s="64">
        <v>0</v>
      </c>
      <c r="BK156" s="64">
        <v>0</v>
      </c>
      <c r="BL156" s="64">
        <v>0</v>
      </c>
      <c r="BM156" s="64">
        <v>0</v>
      </c>
      <c r="BN156" s="64">
        <v>0</v>
      </c>
      <c r="BO156" s="64">
        <v>0</v>
      </c>
      <c r="BP156" s="64">
        <v>0</v>
      </c>
      <c r="BQ156" s="7">
        <v>0</v>
      </c>
      <c r="BR156" s="7">
        <v>0</v>
      </c>
      <c r="BS156" s="7">
        <v>6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 s="102">
        <v>0</v>
      </c>
      <c r="DD156" s="102">
        <v>1</v>
      </c>
      <c r="DE156" s="102">
        <v>2</v>
      </c>
      <c r="DF156" s="102">
        <v>4</v>
      </c>
      <c r="DG156" s="102">
        <v>3</v>
      </c>
      <c r="DH156" s="102">
        <v>0</v>
      </c>
      <c r="DI156" s="102">
        <v>0</v>
      </c>
      <c r="DJ156" s="102">
        <v>0</v>
      </c>
      <c r="DK156" s="102">
        <v>0</v>
      </c>
      <c r="DL156" s="7">
        <v>0</v>
      </c>
      <c r="DM156" s="7">
        <v>0</v>
      </c>
      <c r="DN156" s="107">
        <v>0</v>
      </c>
      <c r="DO156">
        <v>0</v>
      </c>
      <c r="DP156">
        <v>0</v>
      </c>
      <c r="DQ156">
        <v>1</v>
      </c>
      <c r="DR156">
        <v>0</v>
      </c>
      <c r="DS156">
        <v>0</v>
      </c>
      <c r="DT156" s="139">
        <v>2</v>
      </c>
      <c r="DU156" s="139">
        <v>0</v>
      </c>
      <c r="DV156" s="139">
        <v>0</v>
      </c>
      <c r="DW156" s="139">
        <v>0</v>
      </c>
      <c r="DX156" s="139">
        <v>0</v>
      </c>
      <c r="DY156" s="139">
        <v>0</v>
      </c>
      <c r="DZ156" s="139">
        <v>0</v>
      </c>
      <c r="EA156" s="139">
        <v>0</v>
      </c>
      <c r="EB156" s="139">
        <v>0</v>
      </c>
      <c r="EC156" s="139">
        <v>0</v>
      </c>
      <c r="ED156" s="139">
        <v>0</v>
      </c>
      <c r="EE156" s="139">
        <v>0</v>
      </c>
      <c r="EF156" s="139">
        <v>0</v>
      </c>
      <c r="EG156" s="139">
        <v>0</v>
      </c>
      <c r="EH156" s="139">
        <v>0</v>
      </c>
      <c r="EI156" s="139">
        <v>0</v>
      </c>
      <c r="EJ156" s="139">
        <v>0</v>
      </c>
      <c r="EK156" s="139">
        <v>0</v>
      </c>
      <c r="EL156" s="139">
        <v>0</v>
      </c>
      <c r="EM156" s="139">
        <v>0</v>
      </c>
      <c r="EN156" s="139">
        <v>0</v>
      </c>
      <c r="EO156" s="139">
        <v>0</v>
      </c>
      <c r="EP156" s="139">
        <v>0</v>
      </c>
      <c r="EQ156" s="139">
        <v>0</v>
      </c>
      <c r="ER156" s="139">
        <v>0</v>
      </c>
      <c r="ES156" s="139">
        <v>0</v>
      </c>
      <c r="ET156" s="139">
        <v>0</v>
      </c>
      <c r="EU156" s="139">
        <v>0</v>
      </c>
      <c r="EV156" s="139">
        <v>0</v>
      </c>
      <c r="EW156" s="139">
        <v>0</v>
      </c>
      <c r="EX156" s="139">
        <v>0</v>
      </c>
      <c r="EY156" s="139">
        <v>0</v>
      </c>
      <c r="EZ156" s="139">
        <v>0</v>
      </c>
      <c r="FA156" s="139">
        <v>0</v>
      </c>
      <c r="FB156" s="139">
        <v>0</v>
      </c>
      <c r="FC156" s="139">
        <v>0</v>
      </c>
      <c r="FD156" s="11">
        <v>2.0099999999999998</v>
      </c>
      <c r="FE156" s="11">
        <v>2.0099999999999998</v>
      </c>
      <c r="FF156">
        <v>0</v>
      </c>
      <c r="FG156">
        <v>0</v>
      </c>
      <c r="FH156">
        <v>1</v>
      </c>
      <c r="FI156">
        <v>0</v>
      </c>
      <c r="FJ156">
        <v>0</v>
      </c>
      <c r="FK156">
        <v>0</v>
      </c>
      <c r="FL156">
        <v>512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2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 s="8" t="s">
        <v>277</v>
      </c>
      <c r="JO156" s="11"/>
      <c r="JP156" s="13"/>
      <c r="JQ156" s="50"/>
      <c r="JR156" s="124"/>
    </row>
    <row r="157" spans="1:278" ht="15.65" customHeight="1" x14ac:dyDescent="0.25">
      <c r="A157" s="125"/>
      <c r="B157" s="6"/>
      <c r="C157" s="168"/>
      <c r="D157" s="167"/>
      <c r="E157" s="64">
        <v>0</v>
      </c>
      <c r="F157" s="64">
        <v>0</v>
      </c>
      <c r="G157" s="64">
        <v>1</v>
      </c>
      <c r="H157" s="64">
        <v>0</v>
      </c>
      <c r="I157" s="64">
        <v>0</v>
      </c>
      <c r="J157" s="64">
        <v>0</v>
      </c>
      <c r="K157" s="64">
        <v>0</v>
      </c>
      <c r="L157" s="64">
        <v>1</v>
      </c>
      <c r="M157" s="64">
        <v>0</v>
      </c>
      <c r="N157" s="64">
        <v>0</v>
      </c>
      <c r="O157" s="64">
        <v>1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>
        <v>0</v>
      </c>
      <c r="AA157" s="64">
        <v>0</v>
      </c>
      <c r="AB157" s="64">
        <v>0</v>
      </c>
      <c r="AC157" s="64">
        <v>0</v>
      </c>
      <c r="AD157" s="64">
        <v>0</v>
      </c>
      <c r="AE157" s="64">
        <v>0</v>
      </c>
      <c r="AF157" s="64">
        <v>0</v>
      </c>
      <c r="AG157" s="64">
        <v>0</v>
      </c>
      <c r="AH157" s="64">
        <v>0</v>
      </c>
      <c r="AI157" s="64">
        <v>0</v>
      </c>
      <c r="AJ157" s="64">
        <v>0</v>
      </c>
      <c r="AK157" s="64">
        <v>0</v>
      </c>
      <c r="AL157" s="64">
        <v>0</v>
      </c>
      <c r="AM157" s="64">
        <v>0</v>
      </c>
      <c r="AN157" s="64">
        <v>0</v>
      </c>
      <c r="AO157" s="64">
        <v>0</v>
      </c>
      <c r="AP157" s="64">
        <v>0</v>
      </c>
      <c r="AQ157" s="64">
        <v>0</v>
      </c>
      <c r="AR157" s="64">
        <v>0</v>
      </c>
      <c r="AS157" s="64">
        <v>0</v>
      </c>
      <c r="AT157" s="64">
        <v>0</v>
      </c>
      <c r="AU157" s="64">
        <v>1</v>
      </c>
      <c r="AV157" s="64">
        <v>1</v>
      </c>
      <c r="AW157" s="64">
        <v>0</v>
      </c>
      <c r="AX157" s="64">
        <v>0</v>
      </c>
      <c r="AY157" s="64">
        <v>0</v>
      </c>
      <c r="AZ157" s="64">
        <v>0</v>
      </c>
      <c r="BA157" s="64">
        <v>0</v>
      </c>
      <c r="BB157" s="64">
        <v>0</v>
      </c>
      <c r="BC157" s="64">
        <v>0</v>
      </c>
      <c r="BD157" s="64">
        <v>0</v>
      </c>
      <c r="BE157" s="64">
        <v>0</v>
      </c>
      <c r="BF157" s="64">
        <v>0</v>
      </c>
      <c r="BG157" s="64">
        <v>0</v>
      </c>
      <c r="BH157" s="64">
        <v>0</v>
      </c>
      <c r="BI157" s="64">
        <v>1</v>
      </c>
      <c r="BJ157" s="64">
        <v>0</v>
      </c>
      <c r="BK157" s="64">
        <v>0</v>
      </c>
      <c r="BL157" s="64">
        <v>0</v>
      </c>
      <c r="BM157" s="64">
        <v>0</v>
      </c>
      <c r="BN157" s="64">
        <v>0</v>
      </c>
      <c r="BO157" s="64">
        <v>0</v>
      </c>
      <c r="BP157" s="64">
        <v>0</v>
      </c>
      <c r="BQ157" s="7">
        <v>0</v>
      </c>
      <c r="BR157" s="7">
        <v>0</v>
      </c>
      <c r="BS157" s="7">
        <v>6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 s="102">
        <v>0</v>
      </c>
      <c r="DD157" s="102">
        <v>1</v>
      </c>
      <c r="DE157" s="102">
        <v>2</v>
      </c>
      <c r="DF157" s="102">
        <v>4</v>
      </c>
      <c r="DG157" s="102">
        <v>3</v>
      </c>
      <c r="DH157" s="102">
        <v>0</v>
      </c>
      <c r="DI157" s="102">
        <v>0</v>
      </c>
      <c r="DJ157" s="102">
        <v>0</v>
      </c>
      <c r="DK157" s="102">
        <v>0</v>
      </c>
      <c r="DL157" s="7">
        <v>0</v>
      </c>
      <c r="DM157" s="7">
        <v>0</v>
      </c>
      <c r="DN157" s="107">
        <v>0</v>
      </c>
      <c r="DO157">
        <v>0</v>
      </c>
      <c r="DP157">
        <v>0</v>
      </c>
      <c r="DQ157">
        <v>1</v>
      </c>
      <c r="DR157">
        <v>0</v>
      </c>
      <c r="DS157">
        <v>0</v>
      </c>
      <c r="DT157" s="139">
        <v>2</v>
      </c>
      <c r="DU157" s="139">
        <v>0</v>
      </c>
      <c r="DV157" s="139">
        <v>0</v>
      </c>
      <c r="DW157" s="139">
        <v>0</v>
      </c>
      <c r="DX157" s="139">
        <v>0</v>
      </c>
      <c r="DY157" s="139">
        <v>0</v>
      </c>
      <c r="DZ157" s="139">
        <v>0</v>
      </c>
      <c r="EA157" s="139">
        <v>0</v>
      </c>
      <c r="EB157" s="139">
        <v>0</v>
      </c>
      <c r="EC157" s="139">
        <v>0</v>
      </c>
      <c r="ED157" s="139">
        <v>0</v>
      </c>
      <c r="EE157" s="139">
        <v>0</v>
      </c>
      <c r="EF157" s="139">
        <v>0</v>
      </c>
      <c r="EG157" s="139">
        <v>0</v>
      </c>
      <c r="EH157" s="139">
        <v>0</v>
      </c>
      <c r="EI157" s="139">
        <v>0</v>
      </c>
      <c r="EJ157" s="139">
        <v>0</v>
      </c>
      <c r="EK157" s="139">
        <v>0</v>
      </c>
      <c r="EL157" s="139">
        <v>0</v>
      </c>
      <c r="EM157" s="139">
        <v>0</v>
      </c>
      <c r="EN157" s="139">
        <v>0</v>
      </c>
      <c r="EO157" s="139">
        <v>0</v>
      </c>
      <c r="EP157" s="139">
        <v>0</v>
      </c>
      <c r="EQ157" s="139">
        <v>0</v>
      </c>
      <c r="ER157" s="139">
        <v>0</v>
      </c>
      <c r="ES157" s="139">
        <v>0</v>
      </c>
      <c r="ET157" s="139">
        <v>0</v>
      </c>
      <c r="EU157" s="139">
        <v>0</v>
      </c>
      <c r="EV157" s="139">
        <v>0</v>
      </c>
      <c r="EW157" s="139">
        <v>0</v>
      </c>
      <c r="EX157" s="139">
        <v>0</v>
      </c>
      <c r="EY157" s="139">
        <v>0</v>
      </c>
      <c r="EZ157" s="139">
        <v>0</v>
      </c>
      <c r="FA157" s="139">
        <v>0</v>
      </c>
      <c r="FB157" s="139">
        <v>0</v>
      </c>
      <c r="FC157" s="139">
        <v>0</v>
      </c>
      <c r="FD157" s="11">
        <v>3</v>
      </c>
      <c r="FE157" s="11">
        <v>3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512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2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 s="8" t="s">
        <v>277</v>
      </c>
      <c r="JO157" s="11"/>
      <c r="JP157" s="13"/>
      <c r="JQ157" s="50"/>
      <c r="JR157" s="124"/>
    </row>
    <row r="158" spans="1:278" ht="15.65" customHeight="1" thickBot="1" x14ac:dyDescent="0.3">
      <c r="A158" s="125"/>
      <c r="B158" s="6"/>
      <c r="C158" s="169"/>
      <c r="D158" s="170"/>
      <c r="E158" s="64">
        <v>0</v>
      </c>
      <c r="F158" s="64">
        <v>0</v>
      </c>
      <c r="G158" s="64">
        <v>1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1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  <c r="Z158" s="64">
        <v>0</v>
      </c>
      <c r="AA158" s="64">
        <v>0</v>
      </c>
      <c r="AB158" s="64">
        <v>0</v>
      </c>
      <c r="AC158" s="64">
        <v>0</v>
      </c>
      <c r="AD158" s="64">
        <v>0</v>
      </c>
      <c r="AE158" s="64">
        <v>0</v>
      </c>
      <c r="AF158" s="64">
        <v>0</v>
      </c>
      <c r="AG158" s="64">
        <v>0</v>
      </c>
      <c r="AH158" s="64">
        <v>0</v>
      </c>
      <c r="AI158" s="64">
        <v>0</v>
      </c>
      <c r="AJ158" s="64">
        <v>0</v>
      </c>
      <c r="AK158" s="64">
        <v>0</v>
      </c>
      <c r="AL158" s="64">
        <v>0</v>
      </c>
      <c r="AM158" s="64">
        <v>0</v>
      </c>
      <c r="AN158" s="64">
        <v>0</v>
      </c>
      <c r="AO158" s="64">
        <v>0</v>
      </c>
      <c r="AP158" s="64">
        <v>0</v>
      </c>
      <c r="AQ158" s="64">
        <v>0</v>
      </c>
      <c r="AR158" s="64">
        <v>0</v>
      </c>
      <c r="AS158" s="64">
        <v>0</v>
      </c>
      <c r="AT158" s="64">
        <v>0</v>
      </c>
      <c r="AU158" s="64">
        <v>1</v>
      </c>
      <c r="AV158" s="64">
        <v>1</v>
      </c>
      <c r="AW158" s="64">
        <v>0</v>
      </c>
      <c r="AX158" s="64">
        <v>0</v>
      </c>
      <c r="AY158" s="64">
        <v>0</v>
      </c>
      <c r="AZ158" s="64">
        <v>0</v>
      </c>
      <c r="BA158" s="64">
        <v>0</v>
      </c>
      <c r="BB158" s="64">
        <v>0</v>
      </c>
      <c r="BC158" s="64">
        <v>0</v>
      </c>
      <c r="BD158" s="64">
        <v>0</v>
      </c>
      <c r="BE158" s="64">
        <v>0</v>
      </c>
      <c r="BF158" s="64">
        <v>0</v>
      </c>
      <c r="BG158" s="64">
        <v>0</v>
      </c>
      <c r="BH158" s="64">
        <v>0</v>
      </c>
      <c r="BI158" s="64">
        <v>1</v>
      </c>
      <c r="BJ158" s="64">
        <v>0</v>
      </c>
      <c r="BK158" s="64">
        <v>0</v>
      </c>
      <c r="BL158" s="64">
        <v>0</v>
      </c>
      <c r="BM158" s="64">
        <v>0</v>
      </c>
      <c r="BN158" s="64">
        <v>0</v>
      </c>
      <c r="BO158" s="64">
        <v>0</v>
      </c>
      <c r="BP158" s="64">
        <v>0</v>
      </c>
      <c r="BQ158" s="7">
        <v>0</v>
      </c>
      <c r="BR158" s="7">
        <v>0</v>
      </c>
      <c r="BS158" s="7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 s="102">
        <v>0</v>
      </c>
      <c r="DD158" s="102">
        <v>1</v>
      </c>
      <c r="DE158" s="102">
        <v>2</v>
      </c>
      <c r="DF158" s="102">
        <v>4</v>
      </c>
      <c r="DG158" s="102">
        <v>3</v>
      </c>
      <c r="DH158" s="102">
        <v>0</v>
      </c>
      <c r="DI158" s="102">
        <v>0</v>
      </c>
      <c r="DJ158" s="102">
        <v>0</v>
      </c>
      <c r="DK158" s="102">
        <v>0</v>
      </c>
      <c r="DL158" s="7">
        <v>0</v>
      </c>
      <c r="DM158" s="7">
        <v>0</v>
      </c>
      <c r="DN158" s="107">
        <v>0</v>
      </c>
      <c r="DO158">
        <v>0</v>
      </c>
      <c r="DP158">
        <v>0</v>
      </c>
      <c r="DQ158">
        <v>1</v>
      </c>
      <c r="DR158">
        <v>0</v>
      </c>
      <c r="DS158">
        <v>0</v>
      </c>
      <c r="DT158" s="139">
        <v>2</v>
      </c>
      <c r="DU158" s="139">
        <v>0</v>
      </c>
      <c r="DV158" s="139">
        <v>0</v>
      </c>
      <c r="DW158" s="139">
        <v>0</v>
      </c>
      <c r="DX158" s="139">
        <v>0</v>
      </c>
      <c r="DY158" s="139">
        <v>0</v>
      </c>
      <c r="DZ158" s="139">
        <v>0</v>
      </c>
      <c r="EA158" s="139">
        <v>0</v>
      </c>
      <c r="EB158" s="139">
        <v>0</v>
      </c>
      <c r="EC158" s="139">
        <v>0</v>
      </c>
      <c r="ED158" s="139">
        <v>0</v>
      </c>
      <c r="EE158" s="139">
        <v>0</v>
      </c>
      <c r="EF158" s="139">
        <v>0</v>
      </c>
      <c r="EG158" s="139">
        <v>0</v>
      </c>
      <c r="EH158" s="139">
        <v>0</v>
      </c>
      <c r="EI158" s="139">
        <v>0</v>
      </c>
      <c r="EJ158" s="139">
        <v>0</v>
      </c>
      <c r="EK158" s="139">
        <v>0</v>
      </c>
      <c r="EL158" s="139">
        <v>0</v>
      </c>
      <c r="EM158" s="139">
        <v>0</v>
      </c>
      <c r="EN158" s="139">
        <v>0</v>
      </c>
      <c r="EO158" s="139">
        <v>0</v>
      </c>
      <c r="EP158" s="139">
        <v>0</v>
      </c>
      <c r="EQ158" s="139">
        <v>0</v>
      </c>
      <c r="ER158" s="139">
        <v>0</v>
      </c>
      <c r="ES158" s="139">
        <v>0</v>
      </c>
      <c r="ET158" s="139">
        <v>0</v>
      </c>
      <c r="EU158" s="139">
        <v>0</v>
      </c>
      <c r="EV158" s="139">
        <v>0</v>
      </c>
      <c r="EW158" s="139">
        <v>0</v>
      </c>
      <c r="EX158" s="139">
        <v>0</v>
      </c>
      <c r="EY158" s="139">
        <v>0</v>
      </c>
      <c r="EZ158" s="139">
        <v>0</v>
      </c>
      <c r="FA158" s="139">
        <v>0</v>
      </c>
      <c r="FB158" s="139">
        <v>0</v>
      </c>
      <c r="FC158" s="139">
        <v>0</v>
      </c>
      <c r="FD158" s="11">
        <v>4</v>
      </c>
      <c r="FE158" s="11">
        <v>4</v>
      </c>
      <c r="FF158" s="8">
        <v>0</v>
      </c>
      <c r="FG158" s="105">
        <v>0</v>
      </c>
      <c r="FH158" s="105">
        <v>1</v>
      </c>
      <c r="FI158" s="105">
        <v>0</v>
      </c>
      <c r="FJ158" s="105">
        <v>0</v>
      </c>
      <c r="FK158" s="105">
        <v>0</v>
      </c>
      <c r="FL158" s="105">
        <v>512</v>
      </c>
      <c r="FM158" s="105">
        <v>0</v>
      </c>
      <c r="FN158" s="105">
        <v>0</v>
      </c>
      <c r="FO158" s="105">
        <v>0</v>
      </c>
      <c r="FP158" s="105">
        <v>0</v>
      </c>
      <c r="FQ158" s="105">
        <v>0</v>
      </c>
      <c r="FR158" s="105">
        <v>0</v>
      </c>
      <c r="FS158" s="105">
        <v>0</v>
      </c>
      <c r="FT158" s="105">
        <v>0</v>
      </c>
      <c r="FU158" s="105">
        <v>0</v>
      </c>
      <c r="FV158" s="105">
        <v>0</v>
      </c>
      <c r="FW158" s="105">
        <v>0</v>
      </c>
      <c r="FX158" s="105">
        <v>0</v>
      </c>
      <c r="FY158" s="105">
        <v>0</v>
      </c>
      <c r="FZ158" s="105">
        <v>0</v>
      </c>
      <c r="GA158" s="105">
        <v>0</v>
      </c>
      <c r="GB158" s="105">
        <v>0</v>
      </c>
      <c r="GC158" s="105">
        <v>0</v>
      </c>
      <c r="GD158" s="105">
        <v>0</v>
      </c>
      <c r="GE158" s="105">
        <v>0</v>
      </c>
      <c r="GF158" s="105">
        <v>0</v>
      </c>
      <c r="GG158" s="105">
        <v>0</v>
      </c>
      <c r="GH158" s="105">
        <v>0</v>
      </c>
      <c r="GI158" s="105">
        <v>0</v>
      </c>
      <c r="GJ158" s="105">
        <v>0</v>
      </c>
      <c r="GK158" s="105">
        <v>0</v>
      </c>
      <c r="GL158" s="105">
        <v>0</v>
      </c>
      <c r="GM158" s="105">
        <v>0</v>
      </c>
      <c r="GN158" s="105">
        <v>0</v>
      </c>
      <c r="GO158" s="105">
        <v>0</v>
      </c>
      <c r="GP158" s="105">
        <v>0</v>
      </c>
      <c r="GQ158" s="105">
        <v>0</v>
      </c>
      <c r="GR158" s="105">
        <v>0</v>
      </c>
      <c r="GS158" s="105">
        <v>0</v>
      </c>
      <c r="GT158" s="105">
        <v>0</v>
      </c>
      <c r="GU158" s="105">
        <v>0</v>
      </c>
      <c r="GV158" s="105">
        <v>0</v>
      </c>
      <c r="GW158" s="105">
        <v>2</v>
      </c>
      <c r="GX158" s="105">
        <v>0</v>
      </c>
      <c r="GY158" s="105">
        <v>0</v>
      </c>
      <c r="GZ158" s="105">
        <v>0</v>
      </c>
      <c r="HA158" s="105">
        <v>0</v>
      </c>
      <c r="HB158" s="105">
        <v>0</v>
      </c>
      <c r="HC158" s="105">
        <v>0</v>
      </c>
      <c r="HD158" s="105">
        <v>0</v>
      </c>
      <c r="HE158" s="105">
        <v>0</v>
      </c>
      <c r="HF158" s="105">
        <v>0</v>
      </c>
      <c r="HG158" s="105">
        <v>0</v>
      </c>
      <c r="HH158" s="105">
        <v>0</v>
      </c>
      <c r="HI158" s="105">
        <v>0</v>
      </c>
      <c r="HJ158" s="105">
        <v>0</v>
      </c>
      <c r="HK158" s="105">
        <v>0</v>
      </c>
      <c r="HL158" s="105">
        <v>0</v>
      </c>
      <c r="HM158" s="105">
        <v>0</v>
      </c>
      <c r="HN158" s="105">
        <v>0</v>
      </c>
      <c r="HO158" s="105">
        <v>0</v>
      </c>
      <c r="HP158" s="105">
        <v>0</v>
      </c>
      <c r="HQ158" s="105">
        <v>0</v>
      </c>
      <c r="HR158" s="105">
        <v>0</v>
      </c>
      <c r="HS158" s="105">
        <v>0</v>
      </c>
      <c r="HT158" s="105">
        <v>0</v>
      </c>
      <c r="HU158" s="105">
        <v>0</v>
      </c>
      <c r="HV158" s="105">
        <v>0</v>
      </c>
      <c r="HW158" s="105">
        <v>0</v>
      </c>
      <c r="HX158" s="105">
        <v>0</v>
      </c>
      <c r="HY158" s="105">
        <v>0</v>
      </c>
      <c r="HZ158" s="105">
        <v>0</v>
      </c>
      <c r="IA158" s="105">
        <v>0</v>
      </c>
      <c r="IB158" s="105">
        <v>0</v>
      </c>
      <c r="IC158" s="105">
        <v>0</v>
      </c>
      <c r="ID158" s="105">
        <v>0</v>
      </c>
      <c r="IE158" s="105">
        <v>0</v>
      </c>
      <c r="IF158" s="105">
        <v>0</v>
      </c>
      <c r="IG158" s="105">
        <v>0</v>
      </c>
      <c r="IH158" s="105">
        <v>0</v>
      </c>
      <c r="II158" s="105">
        <v>0</v>
      </c>
      <c r="IJ158" s="105">
        <v>0</v>
      </c>
      <c r="IK158" s="105">
        <v>0</v>
      </c>
      <c r="IL158" s="105">
        <v>0</v>
      </c>
      <c r="IM158" s="105">
        <v>0</v>
      </c>
      <c r="IN158" s="109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 s="8" t="s">
        <v>277</v>
      </c>
      <c r="JO158" s="11"/>
      <c r="JP158" s="13"/>
      <c r="JQ158" s="50"/>
      <c r="JR158" s="124"/>
    </row>
    <row r="159" spans="1:278" ht="14.25" customHeight="1" thickTop="1" x14ac:dyDescent="0.25">
      <c r="A159" s="125" t="s">
        <v>559</v>
      </c>
      <c r="B159" s="4"/>
      <c r="C159" s="160" t="s">
        <v>22</v>
      </c>
      <c r="D159" s="161"/>
      <c r="E159" s="63">
        <v>0</v>
      </c>
      <c r="F159" s="63">
        <v>0</v>
      </c>
      <c r="G159" s="63">
        <v>0</v>
      </c>
      <c r="H159" s="63">
        <v>0</v>
      </c>
      <c r="I159" s="63">
        <v>0</v>
      </c>
      <c r="J159" s="63">
        <v>0</v>
      </c>
      <c r="K159" s="63">
        <v>0</v>
      </c>
      <c r="L159" s="63">
        <v>0</v>
      </c>
      <c r="M159" s="63">
        <v>0</v>
      </c>
      <c r="N159" s="63">
        <v>0</v>
      </c>
      <c r="O159" s="63">
        <v>1</v>
      </c>
      <c r="P159" s="63">
        <v>0</v>
      </c>
      <c r="Q159" s="63">
        <v>0</v>
      </c>
      <c r="R159" s="63">
        <v>0</v>
      </c>
      <c r="S159" s="63">
        <v>0</v>
      </c>
      <c r="T159" s="63">
        <v>0</v>
      </c>
      <c r="U159" s="63">
        <v>0</v>
      </c>
      <c r="V159" s="63">
        <v>0</v>
      </c>
      <c r="W159" s="63">
        <v>0</v>
      </c>
      <c r="X159" s="63">
        <v>0</v>
      </c>
      <c r="Y159" s="63">
        <v>0</v>
      </c>
      <c r="Z159" s="63">
        <v>0</v>
      </c>
      <c r="AA159" s="63">
        <v>0</v>
      </c>
      <c r="AB159" s="63">
        <v>0</v>
      </c>
      <c r="AC159" s="63">
        <v>0</v>
      </c>
      <c r="AD159" s="63">
        <v>0</v>
      </c>
      <c r="AE159" s="63">
        <v>0</v>
      </c>
      <c r="AF159" s="63">
        <v>0</v>
      </c>
      <c r="AG159" s="63">
        <v>0</v>
      </c>
      <c r="AH159" s="63">
        <v>0</v>
      </c>
      <c r="AI159" s="63">
        <v>0</v>
      </c>
      <c r="AJ159" s="63">
        <v>0</v>
      </c>
      <c r="AK159" s="63">
        <v>0</v>
      </c>
      <c r="AL159" s="63">
        <v>0</v>
      </c>
      <c r="AM159" s="63">
        <v>0</v>
      </c>
      <c r="AN159" s="63">
        <v>0</v>
      </c>
      <c r="AO159" s="63">
        <v>0</v>
      </c>
      <c r="AP159" s="63">
        <v>0</v>
      </c>
      <c r="AQ159" s="63">
        <v>0</v>
      </c>
      <c r="AR159" s="63">
        <v>0</v>
      </c>
      <c r="AS159" s="63">
        <v>0</v>
      </c>
      <c r="AT159" s="63">
        <v>0</v>
      </c>
      <c r="AU159" s="63">
        <v>0</v>
      </c>
      <c r="AV159" s="63">
        <v>0</v>
      </c>
      <c r="AW159" s="63">
        <v>0</v>
      </c>
      <c r="AX159" s="63">
        <v>0</v>
      </c>
      <c r="AY159" s="63">
        <v>0</v>
      </c>
      <c r="AZ159" s="63">
        <v>0</v>
      </c>
      <c r="BA159" s="63">
        <v>0</v>
      </c>
      <c r="BB159" s="63">
        <v>0</v>
      </c>
      <c r="BC159" s="63">
        <v>0</v>
      </c>
      <c r="BD159" s="63">
        <v>0</v>
      </c>
      <c r="BE159" s="63">
        <v>0</v>
      </c>
      <c r="BF159" s="63">
        <v>0</v>
      </c>
      <c r="BG159" s="63">
        <v>0</v>
      </c>
      <c r="BH159" s="63">
        <v>0</v>
      </c>
      <c r="BI159" s="63">
        <v>1</v>
      </c>
      <c r="BJ159" s="63">
        <v>0</v>
      </c>
      <c r="BK159" s="63">
        <v>0</v>
      </c>
      <c r="BL159" s="63">
        <v>0</v>
      </c>
      <c r="BM159" s="63">
        <v>0</v>
      </c>
      <c r="BN159" s="63">
        <v>0</v>
      </c>
      <c r="BO159" s="63">
        <v>0</v>
      </c>
      <c r="BP159" s="63">
        <v>0</v>
      </c>
      <c r="BQ159" s="5">
        <v>0</v>
      </c>
      <c r="BR159" s="5">
        <v>0</v>
      </c>
      <c r="BS159" s="5">
        <v>6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 s="102">
        <v>0</v>
      </c>
      <c r="DD159" s="102">
        <v>1</v>
      </c>
      <c r="DE159" s="102">
        <v>2</v>
      </c>
      <c r="DF159" s="102">
        <v>4</v>
      </c>
      <c r="DG159" s="102">
        <v>3</v>
      </c>
      <c r="DH159" s="102">
        <v>0</v>
      </c>
      <c r="DI159" s="102">
        <v>0</v>
      </c>
      <c r="DJ159" s="102">
        <v>0</v>
      </c>
      <c r="DK159" s="102">
        <v>0</v>
      </c>
      <c r="DL159" s="7">
        <v>0</v>
      </c>
      <c r="DM159" s="7">
        <v>0</v>
      </c>
      <c r="DN159" s="107">
        <v>0</v>
      </c>
      <c r="DO159">
        <v>0</v>
      </c>
      <c r="DP159">
        <v>0</v>
      </c>
      <c r="DQ159">
        <v>1</v>
      </c>
      <c r="DR159">
        <v>0</v>
      </c>
      <c r="DS159">
        <v>0</v>
      </c>
      <c r="DT159" s="139">
        <v>2</v>
      </c>
      <c r="DU159" s="139">
        <v>0</v>
      </c>
      <c r="DV159" s="139">
        <v>0</v>
      </c>
      <c r="DW159" s="139">
        <v>0</v>
      </c>
      <c r="DX159" s="139">
        <v>0</v>
      </c>
      <c r="DY159" s="139">
        <v>0</v>
      </c>
      <c r="DZ159" s="139">
        <v>0</v>
      </c>
      <c r="EA159" s="139">
        <v>0</v>
      </c>
      <c r="EB159" s="139">
        <v>0</v>
      </c>
      <c r="EC159" s="139">
        <v>0</v>
      </c>
      <c r="ED159" s="139">
        <v>0</v>
      </c>
      <c r="EE159" s="139">
        <v>0</v>
      </c>
      <c r="EF159" s="139">
        <v>0</v>
      </c>
      <c r="EG159" s="139">
        <v>0</v>
      </c>
      <c r="EH159" s="139">
        <v>0</v>
      </c>
      <c r="EI159" s="139">
        <v>0</v>
      </c>
      <c r="EJ159" s="139">
        <v>0</v>
      </c>
      <c r="EK159" s="139">
        <v>0</v>
      </c>
      <c r="EL159" s="139">
        <v>0</v>
      </c>
      <c r="EM159" s="139">
        <v>0</v>
      </c>
      <c r="EN159" s="139">
        <v>0</v>
      </c>
      <c r="EO159" s="139">
        <v>0</v>
      </c>
      <c r="EP159" s="139">
        <v>0</v>
      </c>
      <c r="EQ159" s="139">
        <v>0</v>
      </c>
      <c r="ER159" s="139">
        <v>0</v>
      </c>
      <c r="ES159" s="139">
        <v>0</v>
      </c>
      <c r="ET159" s="139">
        <v>0</v>
      </c>
      <c r="EU159" s="139">
        <v>0</v>
      </c>
      <c r="EV159" s="139">
        <v>0</v>
      </c>
      <c r="EW159" s="139">
        <v>0</v>
      </c>
      <c r="EX159" s="139">
        <v>0</v>
      </c>
      <c r="EY159" s="139">
        <v>0</v>
      </c>
      <c r="EZ159" s="139">
        <v>0</v>
      </c>
      <c r="FA159" s="139">
        <v>0</v>
      </c>
      <c r="FB159" s="139">
        <v>0</v>
      </c>
      <c r="FC159" s="139">
        <v>0</v>
      </c>
      <c r="FD159" s="8">
        <v>0</v>
      </c>
      <c r="FE159" s="8">
        <v>0</v>
      </c>
      <c r="FF159" s="8">
        <v>0</v>
      </c>
      <c r="FG159" s="8">
        <v>0</v>
      </c>
      <c r="FH159" s="8">
        <v>0</v>
      </c>
      <c r="FI159" s="8">
        <v>0</v>
      </c>
      <c r="FJ159" s="8">
        <v>0</v>
      </c>
      <c r="FK159" s="8">
        <v>0</v>
      </c>
      <c r="FL159" s="8">
        <v>0</v>
      </c>
      <c r="FM159" s="8">
        <v>0</v>
      </c>
      <c r="FN159" s="8">
        <v>0</v>
      </c>
      <c r="FO159" s="8">
        <v>0</v>
      </c>
      <c r="FP159" s="8">
        <v>0</v>
      </c>
      <c r="FQ159" s="8">
        <v>0</v>
      </c>
      <c r="FR159" s="8">
        <v>0</v>
      </c>
      <c r="FS159" s="8">
        <v>0</v>
      </c>
      <c r="FT159" s="8">
        <v>0</v>
      </c>
      <c r="FU159" s="8">
        <v>0</v>
      </c>
      <c r="FV159" s="8">
        <v>0</v>
      </c>
      <c r="FW159" s="8">
        <v>0</v>
      </c>
      <c r="FX159" s="8">
        <v>0</v>
      </c>
      <c r="FY159" s="8">
        <v>0</v>
      </c>
      <c r="FZ159" s="8">
        <v>0</v>
      </c>
      <c r="GA159" s="8">
        <v>0</v>
      </c>
      <c r="GB159" s="8">
        <v>0</v>
      </c>
      <c r="GC159" s="8">
        <v>0</v>
      </c>
      <c r="GD159" s="8">
        <v>0</v>
      </c>
      <c r="GE159" s="8">
        <v>0</v>
      </c>
      <c r="GF159" s="8">
        <v>0</v>
      </c>
      <c r="GG159" s="8">
        <v>0</v>
      </c>
      <c r="GH159" s="8">
        <v>0</v>
      </c>
      <c r="GI159" s="8">
        <v>0</v>
      </c>
      <c r="GJ159" s="8">
        <v>0</v>
      </c>
      <c r="GK159" s="8">
        <v>0</v>
      </c>
      <c r="GL159" s="8">
        <v>0</v>
      </c>
      <c r="GM159" s="8">
        <v>0</v>
      </c>
      <c r="GN159" s="8">
        <v>0</v>
      </c>
      <c r="GO159" s="8">
        <v>0</v>
      </c>
      <c r="GP159" s="8">
        <v>0</v>
      </c>
      <c r="GQ159" s="8">
        <v>0</v>
      </c>
      <c r="GR159" s="8">
        <v>0</v>
      </c>
      <c r="GS159" s="8">
        <v>0</v>
      </c>
      <c r="GT159" s="8">
        <v>0</v>
      </c>
      <c r="GU159" s="8">
        <v>0</v>
      </c>
      <c r="GV159" s="8">
        <v>0</v>
      </c>
      <c r="GW159" s="8">
        <v>0</v>
      </c>
      <c r="GX159" s="8">
        <v>0</v>
      </c>
      <c r="GY159" s="8">
        <v>0</v>
      </c>
      <c r="GZ159" s="8">
        <v>0</v>
      </c>
      <c r="HA159" s="8">
        <v>0</v>
      </c>
      <c r="HB159" s="8">
        <v>0</v>
      </c>
      <c r="HC159" s="8">
        <v>0</v>
      </c>
      <c r="HD159" s="8">
        <v>0</v>
      </c>
      <c r="HE159" s="8">
        <v>0</v>
      </c>
      <c r="HF159" s="8">
        <v>0</v>
      </c>
      <c r="HG159" s="8">
        <v>0</v>
      </c>
      <c r="HH159" s="8">
        <v>0</v>
      </c>
      <c r="HI159" s="8">
        <v>0</v>
      </c>
      <c r="HJ159" s="8">
        <v>0</v>
      </c>
      <c r="HK159" s="8">
        <v>0</v>
      </c>
      <c r="HL159" s="8">
        <v>0</v>
      </c>
      <c r="HM159" s="8">
        <v>0</v>
      </c>
      <c r="HN159" s="8">
        <v>0</v>
      </c>
      <c r="HO159" s="8">
        <v>0</v>
      </c>
      <c r="HP159" s="8">
        <v>0</v>
      </c>
      <c r="HQ159" s="8">
        <v>0</v>
      </c>
      <c r="HR159" s="8">
        <v>0</v>
      </c>
      <c r="HS159" s="8">
        <v>0</v>
      </c>
      <c r="HT159" s="8">
        <v>0</v>
      </c>
      <c r="HU159" s="8">
        <v>0</v>
      </c>
      <c r="HV159" s="8">
        <v>0</v>
      </c>
      <c r="HW159" s="8">
        <v>0</v>
      </c>
      <c r="HX159" s="8">
        <v>0</v>
      </c>
      <c r="HY159" s="8">
        <v>0</v>
      </c>
      <c r="HZ159" s="8">
        <v>0</v>
      </c>
      <c r="IA159" s="8">
        <v>0</v>
      </c>
      <c r="IB159" s="8">
        <v>0</v>
      </c>
      <c r="IC159" s="8">
        <v>0</v>
      </c>
      <c r="ID159" s="8">
        <v>0</v>
      </c>
      <c r="IE159" s="8">
        <v>0</v>
      </c>
      <c r="IF159" s="8">
        <v>0</v>
      </c>
      <c r="IG159" s="8">
        <v>0</v>
      </c>
      <c r="IH159" s="8">
        <v>0</v>
      </c>
      <c r="II159" s="8">
        <v>0</v>
      </c>
      <c r="IJ159" s="8">
        <v>0</v>
      </c>
      <c r="IK159" s="8">
        <v>0</v>
      </c>
      <c r="IL159" s="8">
        <v>0</v>
      </c>
      <c r="IM159" s="8">
        <v>0</v>
      </c>
      <c r="IN159" s="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 s="8" t="s">
        <v>277</v>
      </c>
      <c r="JO159" s="8"/>
      <c r="JP159" s="12"/>
      <c r="JQ159" s="8"/>
      <c r="JR159" s="162"/>
    </row>
    <row r="160" spans="1:278" ht="15.65" customHeight="1" x14ac:dyDescent="0.25">
      <c r="A160" s="3"/>
      <c r="B160" s="106"/>
      <c r="C160" s="164" t="s">
        <v>558</v>
      </c>
      <c r="D160" s="165"/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1</v>
      </c>
      <c r="M160" s="64">
        <v>0</v>
      </c>
      <c r="N160" s="64">
        <v>0</v>
      </c>
      <c r="O160" s="64">
        <v>1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>
        <v>0</v>
      </c>
      <c r="AA160" s="64">
        <v>0</v>
      </c>
      <c r="AB160" s="64">
        <v>0</v>
      </c>
      <c r="AC160" s="64">
        <v>0</v>
      </c>
      <c r="AD160" s="64">
        <v>0</v>
      </c>
      <c r="AE160" s="64">
        <v>0</v>
      </c>
      <c r="AF160" s="64">
        <v>0</v>
      </c>
      <c r="AG160" s="64">
        <v>0</v>
      </c>
      <c r="AH160" s="64">
        <v>0</v>
      </c>
      <c r="AI160" s="64">
        <v>0</v>
      </c>
      <c r="AJ160" s="64">
        <v>0</v>
      </c>
      <c r="AK160" s="64">
        <v>0</v>
      </c>
      <c r="AL160" s="64">
        <v>0</v>
      </c>
      <c r="AM160" s="64">
        <v>0</v>
      </c>
      <c r="AN160" s="64">
        <v>0</v>
      </c>
      <c r="AO160" s="64">
        <v>0</v>
      </c>
      <c r="AP160" s="64">
        <v>0</v>
      </c>
      <c r="AQ160" s="64">
        <v>0</v>
      </c>
      <c r="AR160" s="64">
        <v>0</v>
      </c>
      <c r="AS160" s="64">
        <v>0</v>
      </c>
      <c r="AT160" s="64">
        <v>0</v>
      </c>
      <c r="AU160" s="64">
        <v>0</v>
      </c>
      <c r="AV160" s="64">
        <v>0</v>
      </c>
      <c r="AW160" s="64">
        <v>0</v>
      </c>
      <c r="AX160" s="64">
        <v>0</v>
      </c>
      <c r="AY160" s="64">
        <v>0</v>
      </c>
      <c r="AZ160" s="64">
        <v>0</v>
      </c>
      <c r="BA160" s="64">
        <v>0</v>
      </c>
      <c r="BB160" s="64">
        <v>0</v>
      </c>
      <c r="BC160" s="64">
        <v>0</v>
      </c>
      <c r="BD160" s="64">
        <v>0</v>
      </c>
      <c r="BE160" s="64">
        <v>0</v>
      </c>
      <c r="BF160" s="64">
        <v>0</v>
      </c>
      <c r="BG160" s="64">
        <v>0</v>
      </c>
      <c r="BH160" s="64">
        <v>0</v>
      </c>
      <c r="BI160" s="64">
        <v>1</v>
      </c>
      <c r="BJ160" s="64">
        <v>0</v>
      </c>
      <c r="BK160" s="64">
        <v>0</v>
      </c>
      <c r="BL160" s="64">
        <v>0</v>
      </c>
      <c r="BM160" s="64">
        <v>0</v>
      </c>
      <c r="BN160" s="64">
        <v>0</v>
      </c>
      <c r="BO160" s="64">
        <v>0</v>
      </c>
      <c r="BP160" s="64">
        <v>0</v>
      </c>
      <c r="BQ160" s="7">
        <v>0</v>
      </c>
      <c r="BR160" s="7">
        <v>0</v>
      </c>
      <c r="BS160" s="7">
        <v>6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 s="102">
        <v>0</v>
      </c>
      <c r="DD160" s="102">
        <v>1</v>
      </c>
      <c r="DE160" s="102">
        <v>2</v>
      </c>
      <c r="DF160" s="102">
        <v>4</v>
      </c>
      <c r="DG160" s="102">
        <v>3</v>
      </c>
      <c r="DH160" s="102">
        <v>0</v>
      </c>
      <c r="DI160" s="102">
        <v>0</v>
      </c>
      <c r="DJ160" s="102">
        <v>0</v>
      </c>
      <c r="DK160" s="102">
        <v>0</v>
      </c>
      <c r="DL160" s="7">
        <v>0</v>
      </c>
      <c r="DM160" s="7">
        <v>0</v>
      </c>
      <c r="DN160" s="107">
        <v>0</v>
      </c>
      <c r="DO160">
        <v>0</v>
      </c>
      <c r="DP160">
        <v>0</v>
      </c>
      <c r="DQ160">
        <v>1</v>
      </c>
      <c r="DR160">
        <v>0</v>
      </c>
      <c r="DS160">
        <v>0</v>
      </c>
      <c r="DT160" s="139">
        <v>2</v>
      </c>
      <c r="DU160" s="139">
        <v>0</v>
      </c>
      <c r="DV160" s="139">
        <v>0</v>
      </c>
      <c r="DW160" s="139">
        <v>0</v>
      </c>
      <c r="DX160" s="139">
        <v>0</v>
      </c>
      <c r="DY160" s="139">
        <v>0</v>
      </c>
      <c r="DZ160" s="139">
        <v>0</v>
      </c>
      <c r="EA160" s="139">
        <v>0</v>
      </c>
      <c r="EB160" s="139">
        <v>0</v>
      </c>
      <c r="EC160" s="139">
        <v>0</v>
      </c>
      <c r="ED160" s="139">
        <v>0</v>
      </c>
      <c r="EE160" s="139">
        <v>0</v>
      </c>
      <c r="EF160" s="139">
        <v>0</v>
      </c>
      <c r="EG160" s="139">
        <v>0</v>
      </c>
      <c r="EH160" s="139">
        <v>0</v>
      </c>
      <c r="EI160" s="139">
        <v>0</v>
      </c>
      <c r="EJ160" s="139">
        <v>0</v>
      </c>
      <c r="EK160" s="139">
        <v>0</v>
      </c>
      <c r="EL160" s="139">
        <v>0</v>
      </c>
      <c r="EM160" s="139">
        <v>0</v>
      </c>
      <c r="EN160" s="139">
        <v>0</v>
      </c>
      <c r="EO160" s="139">
        <v>0</v>
      </c>
      <c r="EP160" s="139">
        <v>0</v>
      </c>
      <c r="EQ160" s="139">
        <v>0</v>
      </c>
      <c r="ER160" s="139">
        <v>0</v>
      </c>
      <c r="ES160" s="139">
        <v>0</v>
      </c>
      <c r="ET160" s="139">
        <v>0</v>
      </c>
      <c r="EU160" s="139">
        <v>0</v>
      </c>
      <c r="EV160" s="139">
        <v>0</v>
      </c>
      <c r="EW160" s="139">
        <v>0</v>
      </c>
      <c r="EX160" s="139">
        <v>0</v>
      </c>
      <c r="EY160" s="139">
        <v>0</v>
      </c>
      <c r="EZ160" s="139">
        <v>0</v>
      </c>
      <c r="FA160" s="139">
        <v>0</v>
      </c>
      <c r="FB160" s="139">
        <v>0</v>
      </c>
      <c r="FC160" s="139">
        <v>0</v>
      </c>
      <c r="FD160" s="11">
        <v>1</v>
      </c>
      <c r="FE160" s="11">
        <v>1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 s="8" t="s">
        <v>277</v>
      </c>
      <c r="JO160" s="11"/>
      <c r="JP160" s="13"/>
      <c r="JQ160" s="50"/>
      <c r="JR160" s="163"/>
    </row>
    <row r="161" spans="1:278" ht="15.65" customHeight="1" x14ac:dyDescent="0.25">
      <c r="A161" s="3"/>
      <c r="B161" s="106"/>
      <c r="C161" s="166"/>
      <c r="D161" s="167"/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1</v>
      </c>
      <c r="M161" s="64">
        <v>0</v>
      </c>
      <c r="N161" s="64">
        <v>0</v>
      </c>
      <c r="O161" s="64">
        <v>1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>
        <v>0</v>
      </c>
      <c r="AA161" s="64">
        <v>0</v>
      </c>
      <c r="AB161" s="64">
        <v>0</v>
      </c>
      <c r="AC161" s="64">
        <v>0</v>
      </c>
      <c r="AD161" s="64">
        <v>0</v>
      </c>
      <c r="AE161" s="64">
        <v>0</v>
      </c>
      <c r="AF161" s="64">
        <v>0</v>
      </c>
      <c r="AG161" s="64">
        <v>0</v>
      </c>
      <c r="AH161" s="64">
        <v>0</v>
      </c>
      <c r="AI161" s="64">
        <v>0</v>
      </c>
      <c r="AJ161" s="64">
        <v>0</v>
      </c>
      <c r="AK161" s="64">
        <v>0</v>
      </c>
      <c r="AL161" s="64">
        <v>0</v>
      </c>
      <c r="AM161" s="64">
        <v>0</v>
      </c>
      <c r="AN161" s="64">
        <v>0</v>
      </c>
      <c r="AO161" s="64">
        <v>0</v>
      </c>
      <c r="AP161" s="64">
        <v>0</v>
      </c>
      <c r="AQ161" s="64">
        <v>0</v>
      </c>
      <c r="AR161" s="64">
        <v>0</v>
      </c>
      <c r="AS161" s="64">
        <v>0</v>
      </c>
      <c r="AT161" s="64">
        <v>0</v>
      </c>
      <c r="AU161" s="64">
        <v>0</v>
      </c>
      <c r="AV161" s="64">
        <v>0</v>
      </c>
      <c r="AW161" s="64">
        <v>0</v>
      </c>
      <c r="AX161" s="64">
        <v>0</v>
      </c>
      <c r="AY161" s="64">
        <v>0</v>
      </c>
      <c r="AZ161" s="64">
        <v>0</v>
      </c>
      <c r="BA161" s="64">
        <v>0</v>
      </c>
      <c r="BB161" s="64">
        <v>0</v>
      </c>
      <c r="BC161" s="64">
        <v>0</v>
      </c>
      <c r="BD161" s="64">
        <v>0</v>
      </c>
      <c r="BE161" s="64">
        <v>0</v>
      </c>
      <c r="BF161" s="64">
        <v>0</v>
      </c>
      <c r="BG161" s="64">
        <v>0</v>
      </c>
      <c r="BH161" s="64">
        <v>0</v>
      </c>
      <c r="BI161" s="64">
        <v>1</v>
      </c>
      <c r="BJ161" s="64">
        <v>0</v>
      </c>
      <c r="BK161" s="64">
        <v>0</v>
      </c>
      <c r="BL161" s="64">
        <v>0</v>
      </c>
      <c r="BM161" s="64">
        <v>0</v>
      </c>
      <c r="BN161" s="64">
        <v>0</v>
      </c>
      <c r="BO161" s="64">
        <v>0</v>
      </c>
      <c r="BP161" s="64">
        <v>0</v>
      </c>
      <c r="BQ161" s="7">
        <v>0</v>
      </c>
      <c r="BR161" s="7">
        <v>0</v>
      </c>
      <c r="BS161" s="7">
        <v>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 s="102">
        <v>0</v>
      </c>
      <c r="DD161" s="102">
        <v>1</v>
      </c>
      <c r="DE161" s="102">
        <v>2</v>
      </c>
      <c r="DF161" s="102">
        <v>4</v>
      </c>
      <c r="DG161" s="102">
        <v>3</v>
      </c>
      <c r="DH161" s="102">
        <v>0</v>
      </c>
      <c r="DI161" s="102">
        <v>0</v>
      </c>
      <c r="DJ161" s="102">
        <v>0</v>
      </c>
      <c r="DK161" s="102">
        <v>0</v>
      </c>
      <c r="DL161" s="7">
        <v>0</v>
      </c>
      <c r="DM161" s="7">
        <v>0</v>
      </c>
      <c r="DN161" s="107">
        <v>0</v>
      </c>
      <c r="DO161">
        <v>0</v>
      </c>
      <c r="DP161">
        <v>0</v>
      </c>
      <c r="DQ161">
        <v>1</v>
      </c>
      <c r="DR161">
        <v>0</v>
      </c>
      <c r="DS161">
        <v>0</v>
      </c>
      <c r="DT161" s="139">
        <v>2</v>
      </c>
      <c r="DU161" s="139">
        <v>0</v>
      </c>
      <c r="DV161" s="139">
        <v>0</v>
      </c>
      <c r="DW161" s="139">
        <v>0</v>
      </c>
      <c r="DX161" s="139">
        <v>0</v>
      </c>
      <c r="DY161" s="139">
        <v>0</v>
      </c>
      <c r="DZ161" s="139">
        <v>0</v>
      </c>
      <c r="EA161" s="139">
        <v>0</v>
      </c>
      <c r="EB161" s="139">
        <v>0</v>
      </c>
      <c r="EC161" s="139">
        <v>0</v>
      </c>
      <c r="ED161" s="139">
        <v>0</v>
      </c>
      <c r="EE161" s="139">
        <v>0</v>
      </c>
      <c r="EF161" s="139">
        <v>0</v>
      </c>
      <c r="EG161" s="139">
        <v>0</v>
      </c>
      <c r="EH161" s="139">
        <v>0</v>
      </c>
      <c r="EI161" s="139">
        <v>0</v>
      </c>
      <c r="EJ161" s="139">
        <v>0</v>
      </c>
      <c r="EK161" s="139">
        <v>0</v>
      </c>
      <c r="EL161" s="139">
        <v>0</v>
      </c>
      <c r="EM161" s="139">
        <v>0</v>
      </c>
      <c r="EN161" s="139">
        <v>0</v>
      </c>
      <c r="EO161" s="139">
        <v>0</v>
      </c>
      <c r="EP161" s="139">
        <v>0</v>
      </c>
      <c r="EQ161" s="139">
        <v>0</v>
      </c>
      <c r="ER161" s="139">
        <v>0</v>
      </c>
      <c r="ES161" s="139">
        <v>0</v>
      </c>
      <c r="ET161" s="139">
        <v>0</v>
      </c>
      <c r="EU161" s="139">
        <v>0</v>
      </c>
      <c r="EV161" s="139">
        <v>0</v>
      </c>
      <c r="EW161" s="139">
        <v>0</v>
      </c>
      <c r="EX161" s="139">
        <v>0</v>
      </c>
      <c r="EY161" s="139">
        <v>0</v>
      </c>
      <c r="EZ161" s="139">
        <v>0</v>
      </c>
      <c r="FA161" s="139">
        <v>0</v>
      </c>
      <c r="FB161" s="139">
        <v>0</v>
      </c>
      <c r="FC161" s="139">
        <v>0</v>
      </c>
      <c r="FD161" s="11">
        <v>1.01</v>
      </c>
      <c r="FE161" s="11">
        <v>1.01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 s="8" t="s">
        <v>277</v>
      </c>
      <c r="JO161" s="11"/>
      <c r="JP161" s="13"/>
      <c r="JQ161" s="50"/>
      <c r="JR161" s="104"/>
    </row>
    <row r="162" spans="1:278" ht="15.65" customHeight="1" x14ac:dyDescent="0.25">
      <c r="A162" s="3"/>
      <c r="B162" s="6"/>
      <c r="C162" s="168"/>
      <c r="D162" s="167"/>
      <c r="E162" s="64">
        <v>0</v>
      </c>
      <c r="F162" s="64">
        <v>0</v>
      </c>
      <c r="G162" s="64">
        <v>1</v>
      </c>
      <c r="H162" s="64">
        <v>0</v>
      </c>
      <c r="I162" s="64">
        <v>0</v>
      </c>
      <c r="J162" s="64">
        <v>0</v>
      </c>
      <c r="K162" s="64">
        <v>0</v>
      </c>
      <c r="L162" s="64">
        <v>1</v>
      </c>
      <c r="M162" s="64">
        <v>0</v>
      </c>
      <c r="N162" s="64">
        <v>0</v>
      </c>
      <c r="O162" s="64">
        <v>1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>
        <v>0</v>
      </c>
      <c r="AA162" s="64">
        <v>0</v>
      </c>
      <c r="AB162" s="64">
        <v>0</v>
      </c>
      <c r="AC162" s="64">
        <v>0</v>
      </c>
      <c r="AD162" s="64">
        <v>0</v>
      </c>
      <c r="AE162" s="64">
        <v>0</v>
      </c>
      <c r="AF162" s="64">
        <v>0</v>
      </c>
      <c r="AG162" s="64">
        <v>0</v>
      </c>
      <c r="AH162" s="64">
        <v>0</v>
      </c>
      <c r="AI162" s="64">
        <v>0</v>
      </c>
      <c r="AJ162" s="64">
        <v>0</v>
      </c>
      <c r="AK162" s="64">
        <v>0</v>
      </c>
      <c r="AL162" s="64">
        <v>0</v>
      </c>
      <c r="AM162" s="64">
        <v>0</v>
      </c>
      <c r="AN162" s="64">
        <v>0</v>
      </c>
      <c r="AO162" s="64">
        <v>0</v>
      </c>
      <c r="AP162" s="64">
        <v>0</v>
      </c>
      <c r="AQ162" s="64">
        <v>0</v>
      </c>
      <c r="AR162" s="64">
        <v>0</v>
      </c>
      <c r="AS162" s="64">
        <v>0</v>
      </c>
      <c r="AT162" s="64">
        <v>0</v>
      </c>
      <c r="AU162" s="64">
        <v>0</v>
      </c>
      <c r="AV162" s="64">
        <v>0</v>
      </c>
      <c r="AW162" s="64">
        <v>0</v>
      </c>
      <c r="AX162" s="64">
        <v>0</v>
      </c>
      <c r="AY162" s="64">
        <v>0</v>
      </c>
      <c r="AZ162" s="64">
        <v>0</v>
      </c>
      <c r="BA162" s="64">
        <v>0</v>
      </c>
      <c r="BB162" s="64">
        <v>0</v>
      </c>
      <c r="BC162" s="64">
        <v>0</v>
      </c>
      <c r="BD162" s="64">
        <v>0</v>
      </c>
      <c r="BE162" s="64">
        <v>0</v>
      </c>
      <c r="BF162" s="64">
        <v>0</v>
      </c>
      <c r="BG162" s="64">
        <v>0</v>
      </c>
      <c r="BH162" s="64">
        <v>0</v>
      </c>
      <c r="BI162" s="64">
        <v>1</v>
      </c>
      <c r="BJ162" s="64">
        <v>0</v>
      </c>
      <c r="BK162" s="64">
        <v>0</v>
      </c>
      <c r="BL162" s="64">
        <v>0</v>
      </c>
      <c r="BM162" s="64">
        <v>0</v>
      </c>
      <c r="BN162" s="64">
        <v>0</v>
      </c>
      <c r="BO162" s="64">
        <v>0</v>
      </c>
      <c r="BP162" s="64">
        <v>0</v>
      </c>
      <c r="BQ162" s="7">
        <v>0</v>
      </c>
      <c r="BR162" s="7">
        <v>0</v>
      </c>
      <c r="BS162" s="7">
        <v>6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 s="102">
        <v>0</v>
      </c>
      <c r="DD162" s="102">
        <v>1</v>
      </c>
      <c r="DE162" s="102">
        <v>2</v>
      </c>
      <c r="DF162" s="102">
        <v>4</v>
      </c>
      <c r="DG162" s="102">
        <v>3</v>
      </c>
      <c r="DH162" s="102">
        <v>0</v>
      </c>
      <c r="DI162" s="102">
        <v>0</v>
      </c>
      <c r="DJ162" s="102">
        <v>0</v>
      </c>
      <c r="DK162" s="102">
        <v>0</v>
      </c>
      <c r="DL162" s="7">
        <v>0</v>
      </c>
      <c r="DM162" s="7">
        <v>0</v>
      </c>
      <c r="DN162" s="107">
        <v>0</v>
      </c>
      <c r="DO162">
        <v>0</v>
      </c>
      <c r="DP162">
        <v>0</v>
      </c>
      <c r="DQ162">
        <v>1</v>
      </c>
      <c r="DR162">
        <v>0</v>
      </c>
      <c r="DS162">
        <v>0</v>
      </c>
      <c r="DT162" s="139">
        <v>2</v>
      </c>
      <c r="DU162" s="139">
        <v>0</v>
      </c>
      <c r="DV162" s="139">
        <v>0</v>
      </c>
      <c r="DW162" s="139">
        <v>0</v>
      </c>
      <c r="DX162" s="139">
        <v>0</v>
      </c>
      <c r="DY162" s="139">
        <v>0</v>
      </c>
      <c r="DZ162" s="139">
        <v>0</v>
      </c>
      <c r="EA162" s="139">
        <v>0</v>
      </c>
      <c r="EB162" s="139">
        <v>0</v>
      </c>
      <c r="EC162" s="139">
        <v>0</v>
      </c>
      <c r="ED162" s="139">
        <v>0</v>
      </c>
      <c r="EE162" s="139">
        <v>0</v>
      </c>
      <c r="EF162" s="139">
        <v>0</v>
      </c>
      <c r="EG162" s="139">
        <v>0</v>
      </c>
      <c r="EH162" s="139">
        <v>0</v>
      </c>
      <c r="EI162" s="139">
        <v>0</v>
      </c>
      <c r="EJ162" s="139">
        <v>0</v>
      </c>
      <c r="EK162" s="139">
        <v>0</v>
      </c>
      <c r="EL162" s="139">
        <v>0</v>
      </c>
      <c r="EM162" s="139">
        <v>0</v>
      </c>
      <c r="EN162" s="139">
        <v>0</v>
      </c>
      <c r="EO162" s="139">
        <v>0</v>
      </c>
      <c r="EP162" s="139">
        <v>0</v>
      </c>
      <c r="EQ162" s="139">
        <v>0</v>
      </c>
      <c r="ER162" s="139">
        <v>0</v>
      </c>
      <c r="ES162" s="139">
        <v>0</v>
      </c>
      <c r="ET162" s="139">
        <v>0</v>
      </c>
      <c r="EU162" s="139">
        <v>0</v>
      </c>
      <c r="EV162" s="139">
        <v>0</v>
      </c>
      <c r="EW162" s="139">
        <v>0</v>
      </c>
      <c r="EX162" s="139">
        <v>0</v>
      </c>
      <c r="EY162" s="139">
        <v>0</v>
      </c>
      <c r="EZ162" s="139">
        <v>0</v>
      </c>
      <c r="FA162" s="139">
        <v>0</v>
      </c>
      <c r="FB162" s="139">
        <v>0</v>
      </c>
      <c r="FC162" s="139">
        <v>0</v>
      </c>
      <c r="FD162" s="11">
        <v>2</v>
      </c>
      <c r="FE162" s="11">
        <v>2</v>
      </c>
      <c r="FF162">
        <v>0</v>
      </c>
      <c r="FG162">
        <v>0</v>
      </c>
      <c r="FH162">
        <v>1</v>
      </c>
      <c r="FI162">
        <v>0</v>
      </c>
      <c r="FJ162">
        <v>0</v>
      </c>
      <c r="FK162">
        <v>0</v>
      </c>
      <c r="FL162">
        <v>512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2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 s="8" t="s">
        <v>277</v>
      </c>
      <c r="JO162" s="11"/>
      <c r="JP162" s="13"/>
      <c r="JQ162" s="50"/>
      <c r="JR162" s="124"/>
    </row>
    <row r="163" spans="1:278" ht="15.65" customHeight="1" x14ac:dyDescent="0.25">
      <c r="A163" s="3"/>
      <c r="B163" s="6"/>
      <c r="C163" s="168"/>
      <c r="D163" s="167"/>
      <c r="E163" s="64">
        <v>0</v>
      </c>
      <c r="F163" s="64">
        <v>0</v>
      </c>
      <c r="G163" s="64">
        <v>1</v>
      </c>
      <c r="H163" s="64">
        <v>0</v>
      </c>
      <c r="I163" s="64">
        <v>0</v>
      </c>
      <c r="J163" s="64">
        <v>0</v>
      </c>
      <c r="K163" s="64">
        <v>0</v>
      </c>
      <c r="L163" s="64">
        <v>1</v>
      </c>
      <c r="M163" s="64">
        <v>0</v>
      </c>
      <c r="N163" s="64">
        <v>0</v>
      </c>
      <c r="O163" s="64">
        <v>1</v>
      </c>
      <c r="P163" s="64">
        <v>0</v>
      </c>
      <c r="Q163" s="64">
        <v>0</v>
      </c>
      <c r="R163" s="64">
        <v>0</v>
      </c>
      <c r="S163" s="64">
        <v>0</v>
      </c>
      <c r="T163" s="64">
        <v>1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>
        <v>0</v>
      </c>
      <c r="AA163" s="64">
        <v>0</v>
      </c>
      <c r="AB163" s="64">
        <v>1</v>
      </c>
      <c r="AC163" s="64">
        <v>0</v>
      </c>
      <c r="AD163" s="64">
        <v>0</v>
      </c>
      <c r="AE163" s="64">
        <v>0</v>
      </c>
      <c r="AF163" s="64">
        <v>0</v>
      </c>
      <c r="AG163" s="64">
        <v>0</v>
      </c>
      <c r="AH163" s="64">
        <v>0</v>
      </c>
      <c r="AI163" s="64">
        <v>0</v>
      </c>
      <c r="AJ163" s="64">
        <v>0</v>
      </c>
      <c r="AK163" s="64">
        <v>0</v>
      </c>
      <c r="AL163" s="64">
        <v>0</v>
      </c>
      <c r="AM163" s="64">
        <v>0</v>
      </c>
      <c r="AN163" s="64">
        <v>0</v>
      </c>
      <c r="AO163" s="64">
        <v>0</v>
      </c>
      <c r="AP163" s="64">
        <v>0</v>
      </c>
      <c r="AQ163" s="64">
        <v>0</v>
      </c>
      <c r="AR163" s="64">
        <v>0</v>
      </c>
      <c r="AS163" s="64">
        <v>0</v>
      </c>
      <c r="AT163" s="64">
        <v>0</v>
      </c>
      <c r="AU163" s="64">
        <v>0</v>
      </c>
      <c r="AV163" s="64">
        <v>0</v>
      </c>
      <c r="AW163" s="64">
        <v>0</v>
      </c>
      <c r="AX163" s="64">
        <v>0</v>
      </c>
      <c r="AY163" s="64">
        <v>0</v>
      </c>
      <c r="AZ163" s="64">
        <v>0</v>
      </c>
      <c r="BA163" s="64">
        <v>0</v>
      </c>
      <c r="BB163" s="64">
        <v>0</v>
      </c>
      <c r="BC163" s="64">
        <v>0</v>
      </c>
      <c r="BD163" s="64">
        <v>0</v>
      </c>
      <c r="BE163" s="64">
        <v>0</v>
      </c>
      <c r="BF163" s="64">
        <v>0</v>
      </c>
      <c r="BG163" s="64">
        <v>0</v>
      </c>
      <c r="BH163" s="64">
        <v>0</v>
      </c>
      <c r="BI163" s="64">
        <v>1</v>
      </c>
      <c r="BJ163" s="64">
        <v>0</v>
      </c>
      <c r="BK163" s="64">
        <v>0</v>
      </c>
      <c r="BL163" s="64">
        <v>0</v>
      </c>
      <c r="BM163" s="64">
        <v>0</v>
      </c>
      <c r="BN163" s="64">
        <v>0</v>
      </c>
      <c r="BO163" s="64">
        <v>0</v>
      </c>
      <c r="BP163" s="64">
        <v>0</v>
      </c>
      <c r="BQ163" s="7">
        <v>0</v>
      </c>
      <c r="BR163" s="7">
        <v>0</v>
      </c>
      <c r="BS163" s="7">
        <v>6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 s="102">
        <v>0</v>
      </c>
      <c r="DD163" s="102">
        <v>1</v>
      </c>
      <c r="DE163" s="102">
        <v>2</v>
      </c>
      <c r="DF163" s="102">
        <v>4</v>
      </c>
      <c r="DG163" s="102">
        <v>3</v>
      </c>
      <c r="DH163" s="102">
        <v>0</v>
      </c>
      <c r="DI163" s="102">
        <v>0</v>
      </c>
      <c r="DJ163" s="102">
        <v>0</v>
      </c>
      <c r="DK163" s="102">
        <v>0</v>
      </c>
      <c r="DL163" s="7">
        <v>0</v>
      </c>
      <c r="DM163" s="7">
        <v>0</v>
      </c>
      <c r="DN163" s="107">
        <v>0</v>
      </c>
      <c r="DO163">
        <v>0</v>
      </c>
      <c r="DP163">
        <v>0</v>
      </c>
      <c r="DQ163">
        <v>1</v>
      </c>
      <c r="DR163">
        <v>0</v>
      </c>
      <c r="DS163">
        <v>0</v>
      </c>
      <c r="DT163" s="139">
        <v>2</v>
      </c>
      <c r="DU163" s="139">
        <v>0</v>
      </c>
      <c r="DV163" s="139">
        <v>0</v>
      </c>
      <c r="DW163" s="139">
        <v>0</v>
      </c>
      <c r="DX163" s="139">
        <v>0</v>
      </c>
      <c r="DY163" s="139">
        <v>0</v>
      </c>
      <c r="DZ163" s="139">
        <v>0</v>
      </c>
      <c r="EA163" s="139">
        <v>0</v>
      </c>
      <c r="EB163" s="139">
        <v>0</v>
      </c>
      <c r="EC163" s="139">
        <v>0</v>
      </c>
      <c r="ED163" s="139">
        <v>0</v>
      </c>
      <c r="EE163" s="139">
        <v>0</v>
      </c>
      <c r="EF163" s="139">
        <v>0</v>
      </c>
      <c r="EG163" s="139">
        <v>0</v>
      </c>
      <c r="EH163" s="139">
        <v>0</v>
      </c>
      <c r="EI163" s="139">
        <v>0</v>
      </c>
      <c r="EJ163" s="139">
        <v>0</v>
      </c>
      <c r="EK163" s="139">
        <v>0</v>
      </c>
      <c r="EL163" s="139">
        <v>0</v>
      </c>
      <c r="EM163" s="139">
        <v>0</v>
      </c>
      <c r="EN163" s="139">
        <v>0</v>
      </c>
      <c r="EO163" s="139">
        <v>0</v>
      </c>
      <c r="EP163" s="139">
        <v>0</v>
      </c>
      <c r="EQ163" s="139">
        <v>0</v>
      </c>
      <c r="ER163" s="139">
        <v>0</v>
      </c>
      <c r="ES163" s="139">
        <v>0</v>
      </c>
      <c r="ET163" s="139">
        <v>0</v>
      </c>
      <c r="EU163" s="139">
        <v>0</v>
      </c>
      <c r="EV163" s="139">
        <v>0</v>
      </c>
      <c r="EW163" s="139">
        <v>0</v>
      </c>
      <c r="EX163" s="139">
        <v>0</v>
      </c>
      <c r="EY163" s="139">
        <v>0</v>
      </c>
      <c r="EZ163" s="139">
        <v>0</v>
      </c>
      <c r="FA163" s="139">
        <v>0</v>
      </c>
      <c r="FB163" s="139">
        <v>0</v>
      </c>
      <c r="FC163" s="139">
        <v>0</v>
      </c>
      <c r="FD163" s="11">
        <v>2.0099999999999998</v>
      </c>
      <c r="FE163" s="11">
        <v>2.0099999999999998</v>
      </c>
      <c r="FF163">
        <v>0</v>
      </c>
      <c r="FG163">
        <v>0</v>
      </c>
      <c r="FH163">
        <v>1</v>
      </c>
      <c r="FI163">
        <v>0</v>
      </c>
      <c r="FJ163">
        <v>0</v>
      </c>
      <c r="FK163">
        <v>0</v>
      </c>
      <c r="FL163">
        <v>512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2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 s="8" t="s">
        <v>277</v>
      </c>
      <c r="JO163" s="11"/>
      <c r="JP163" s="13"/>
      <c r="JQ163" s="50"/>
      <c r="JR163" s="124"/>
    </row>
    <row r="164" spans="1:278" ht="15.65" customHeight="1" x14ac:dyDescent="0.25">
      <c r="A164" s="3"/>
      <c r="B164" s="6"/>
      <c r="C164" s="168"/>
      <c r="D164" s="167"/>
      <c r="E164" s="64">
        <v>0</v>
      </c>
      <c r="F164" s="64">
        <v>0</v>
      </c>
      <c r="G164" s="64">
        <v>1</v>
      </c>
      <c r="H164" s="64">
        <v>0</v>
      </c>
      <c r="I164" s="64">
        <v>0</v>
      </c>
      <c r="J164" s="64">
        <v>0</v>
      </c>
      <c r="K164" s="64">
        <v>0</v>
      </c>
      <c r="L164" s="64">
        <v>1</v>
      </c>
      <c r="M164" s="64">
        <v>0</v>
      </c>
      <c r="N164" s="64">
        <v>0</v>
      </c>
      <c r="O164" s="64">
        <v>1</v>
      </c>
      <c r="P164" s="64">
        <v>0</v>
      </c>
      <c r="Q164" s="64">
        <v>0</v>
      </c>
      <c r="R164" s="64">
        <v>0</v>
      </c>
      <c r="S164" s="64">
        <v>0</v>
      </c>
      <c r="T164" s="64">
        <v>1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  <c r="Z164" s="64">
        <v>0</v>
      </c>
      <c r="AA164" s="64">
        <v>0</v>
      </c>
      <c r="AB164" s="64">
        <v>1</v>
      </c>
      <c r="AC164" s="64">
        <v>0</v>
      </c>
      <c r="AD164" s="64">
        <v>0</v>
      </c>
      <c r="AE164" s="64">
        <v>0</v>
      </c>
      <c r="AF164" s="64">
        <v>0</v>
      </c>
      <c r="AG164" s="64">
        <v>0</v>
      </c>
      <c r="AH164" s="64">
        <v>0</v>
      </c>
      <c r="AI164" s="64">
        <v>0</v>
      </c>
      <c r="AJ164" s="64">
        <v>0</v>
      </c>
      <c r="AK164" s="64">
        <v>0</v>
      </c>
      <c r="AL164" s="64">
        <v>0</v>
      </c>
      <c r="AM164" s="64">
        <v>0</v>
      </c>
      <c r="AN164" s="64">
        <v>0</v>
      </c>
      <c r="AO164" s="64">
        <v>0</v>
      </c>
      <c r="AP164" s="64">
        <v>0</v>
      </c>
      <c r="AQ164" s="64">
        <v>0</v>
      </c>
      <c r="AR164" s="64">
        <v>0</v>
      </c>
      <c r="AS164" s="64">
        <v>0</v>
      </c>
      <c r="AT164" s="64">
        <v>0</v>
      </c>
      <c r="AU164" s="64">
        <v>0</v>
      </c>
      <c r="AV164" s="64">
        <v>0</v>
      </c>
      <c r="AW164" s="64">
        <v>0</v>
      </c>
      <c r="AX164" s="64">
        <v>0</v>
      </c>
      <c r="AY164" s="64">
        <v>0</v>
      </c>
      <c r="AZ164" s="64">
        <v>0</v>
      </c>
      <c r="BA164" s="64">
        <v>0</v>
      </c>
      <c r="BB164" s="64">
        <v>0</v>
      </c>
      <c r="BC164" s="64">
        <v>0</v>
      </c>
      <c r="BD164" s="64">
        <v>0</v>
      </c>
      <c r="BE164" s="64">
        <v>0</v>
      </c>
      <c r="BF164" s="64">
        <v>0</v>
      </c>
      <c r="BG164" s="64">
        <v>0</v>
      </c>
      <c r="BH164" s="64">
        <v>0</v>
      </c>
      <c r="BI164" s="64">
        <v>1</v>
      </c>
      <c r="BJ164" s="64">
        <v>0</v>
      </c>
      <c r="BK164" s="64">
        <v>0</v>
      </c>
      <c r="BL164" s="64">
        <v>0</v>
      </c>
      <c r="BM164" s="64">
        <v>0</v>
      </c>
      <c r="BN164" s="64">
        <v>0</v>
      </c>
      <c r="BO164" s="64">
        <v>0</v>
      </c>
      <c r="BP164" s="64">
        <v>0</v>
      </c>
      <c r="BQ164" s="7">
        <v>0</v>
      </c>
      <c r="BR164" s="7">
        <v>0</v>
      </c>
      <c r="BS164" s="7">
        <v>6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 s="102">
        <v>0</v>
      </c>
      <c r="DD164" s="102">
        <v>1</v>
      </c>
      <c r="DE164" s="102">
        <v>2</v>
      </c>
      <c r="DF164" s="102">
        <v>4</v>
      </c>
      <c r="DG164" s="102">
        <v>3</v>
      </c>
      <c r="DH164" s="102">
        <v>0</v>
      </c>
      <c r="DI164" s="102">
        <v>0</v>
      </c>
      <c r="DJ164" s="102">
        <v>0</v>
      </c>
      <c r="DK164" s="102">
        <v>0</v>
      </c>
      <c r="DL164" s="7">
        <v>0</v>
      </c>
      <c r="DM164" s="7">
        <v>0</v>
      </c>
      <c r="DN164" s="107">
        <v>0</v>
      </c>
      <c r="DO164">
        <v>0</v>
      </c>
      <c r="DP164">
        <v>0</v>
      </c>
      <c r="DQ164">
        <v>1</v>
      </c>
      <c r="DR164">
        <v>0</v>
      </c>
      <c r="DS164">
        <v>0</v>
      </c>
      <c r="DT164" s="139">
        <v>2</v>
      </c>
      <c r="DU164" s="139">
        <v>0</v>
      </c>
      <c r="DV164" s="139">
        <v>0</v>
      </c>
      <c r="DW164" s="139">
        <v>0</v>
      </c>
      <c r="DX164" s="139">
        <v>0</v>
      </c>
      <c r="DY164" s="139">
        <v>0</v>
      </c>
      <c r="DZ164" s="139">
        <v>0</v>
      </c>
      <c r="EA164" s="139">
        <v>0</v>
      </c>
      <c r="EB164" s="139">
        <v>0</v>
      </c>
      <c r="EC164" s="139">
        <v>0</v>
      </c>
      <c r="ED164" s="139">
        <v>0</v>
      </c>
      <c r="EE164" s="139">
        <v>0</v>
      </c>
      <c r="EF164" s="139">
        <v>0</v>
      </c>
      <c r="EG164" s="139">
        <v>0</v>
      </c>
      <c r="EH164" s="139">
        <v>0</v>
      </c>
      <c r="EI164" s="139">
        <v>0</v>
      </c>
      <c r="EJ164" s="139">
        <v>0</v>
      </c>
      <c r="EK164" s="139">
        <v>0</v>
      </c>
      <c r="EL164" s="139">
        <v>0</v>
      </c>
      <c r="EM164" s="139">
        <v>0</v>
      </c>
      <c r="EN164" s="139">
        <v>0</v>
      </c>
      <c r="EO164" s="139">
        <v>0</v>
      </c>
      <c r="EP164" s="139">
        <v>0</v>
      </c>
      <c r="EQ164" s="139">
        <v>0</v>
      </c>
      <c r="ER164" s="139">
        <v>0</v>
      </c>
      <c r="ES164" s="139">
        <v>0</v>
      </c>
      <c r="ET164" s="139">
        <v>0</v>
      </c>
      <c r="EU164" s="139">
        <v>0</v>
      </c>
      <c r="EV164" s="139">
        <v>0</v>
      </c>
      <c r="EW164" s="139">
        <v>0</v>
      </c>
      <c r="EX164" s="139">
        <v>0</v>
      </c>
      <c r="EY164" s="139">
        <v>0</v>
      </c>
      <c r="EZ164" s="139">
        <v>0</v>
      </c>
      <c r="FA164" s="139">
        <v>0</v>
      </c>
      <c r="FB164" s="139">
        <v>0</v>
      </c>
      <c r="FC164" s="139">
        <v>0</v>
      </c>
      <c r="FD164" s="11">
        <v>3</v>
      </c>
      <c r="FE164" s="11">
        <v>3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0</v>
      </c>
      <c r="FL164">
        <v>512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2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 s="8" t="s">
        <v>277</v>
      </c>
      <c r="JO164" s="11"/>
      <c r="JP164" s="13"/>
      <c r="JQ164" s="50"/>
      <c r="JR164" s="124"/>
    </row>
    <row r="165" spans="1:278" ht="15.65" customHeight="1" thickBot="1" x14ac:dyDescent="0.3">
      <c r="A165" s="3"/>
      <c r="B165" s="6"/>
      <c r="C165" s="169"/>
      <c r="D165" s="170"/>
      <c r="E165" s="64">
        <v>0</v>
      </c>
      <c r="F165" s="64">
        <v>0</v>
      </c>
      <c r="G165" s="64">
        <v>1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1</v>
      </c>
      <c r="P165" s="64">
        <v>0</v>
      </c>
      <c r="Q165" s="64">
        <v>0</v>
      </c>
      <c r="R165" s="64">
        <v>0</v>
      </c>
      <c r="S165" s="64">
        <v>0</v>
      </c>
      <c r="T165" s="64">
        <v>1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>
        <v>0</v>
      </c>
      <c r="AA165" s="64">
        <v>0</v>
      </c>
      <c r="AB165" s="64">
        <v>1</v>
      </c>
      <c r="AC165" s="64">
        <v>0</v>
      </c>
      <c r="AD165" s="64">
        <v>0</v>
      </c>
      <c r="AE165" s="64">
        <v>0</v>
      </c>
      <c r="AF165" s="64">
        <v>0</v>
      </c>
      <c r="AG165" s="64">
        <v>0</v>
      </c>
      <c r="AH165" s="64">
        <v>0</v>
      </c>
      <c r="AI165" s="64">
        <v>0</v>
      </c>
      <c r="AJ165" s="64">
        <v>0</v>
      </c>
      <c r="AK165" s="64">
        <v>0</v>
      </c>
      <c r="AL165" s="64">
        <v>0</v>
      </c>
      <c r="AM165" s="64">
        <v>0</v>
      </c>
      <c r="AN165" s="64">
        <v>0</v>
      </c>
      <c r="AO165" s="64">
        <v>0</v>
      </c>
      <c r="AP165" s="64">
        <v>0</v>
      </c>
      <c r="AQ165" s="64">
        <v>0</v>
      </c>
      <c r="AR165" s="64">
        <v>0</v>
      </c>
      <c r="AS165" s="64">
        <v>0</v>
      </c>
      <c r="AT165" s="64">
        <v>0</v>
      </c>
      <c r="AU165" s="64">
        <v>0</v>
      </c>
      <c r="AV165" s="64">
        <v>0</v>
      </c>
      <c r="AW165" s="64">
        <v>0</v>
      </c>
      <c r="AX165" s="64">
        <v>0</v>
      </c>
      <c r="AY165" s="64">
        <v>0</v>
      </c>
      <c r="AZ165" s="64">
        <v>0</v>
      </c>
      <c r="BA165" s="64">
        <v>0</v>
      </c>
      <c r="BB165" s="64">
        <v>0</v>
      </c>
      <c r="BC165" s="64">
        <v>0</v>
      </c>
      <c r="BD165" s="64">
        <v>0</v>
      </c>
      <c r="BE165" s="64">
        <v>0</v>
      </c>
      <c r="BF165" s="64">
        <v>0</v>
      </c>
      <c r="BG165" s="64">
        <v>0</v>
      </c>
      <c r="BH165" s="64">
        <v>0</v>
      </c>
      <c r="BI165" s="64">
        <v>1</v>
      </c>
      <c r="BJ165" s="64">
        <v>0</v>
      </c>
      <c r="BK165" s="64">
        <v>0</v>
      </c>
      <c r="BL165" s="64">
        <v>0</v>
      </c>
      <c r="BM165" s="64">
        <v>0</v>
      </c>
      <c r="BN165" s="64">
        <v>0</v>
      </c>
      <c r="BO165" s="64">
        <v>0</v>
      </c>
      <c r="BP165" s="64">
        <v>0</v>
      </c>
      <c r="BQ165" s="7">
        <v>0</v>
      </c>
      <c r="BR165" s="7">
        <v>0</v>
      </c>
      <c r="BS165" s="7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 s="102">
        <v>0</v>
      </c>
      <c r="DD165" s="102">
        <v>1</v>
      </c>
      <c r="DE165" s="102">
        <v>2</v>
      </c>
      <c r="DF165" s="102">
        <v>4</v>
      </c>
      <c r="DG165" s="102">
        <v>3</v>
      </c>
      <c r="DH165" s="102">
        <v>0</v>
      </c>
      <c r="DI165" s="102">
        <v>0</v>
      </c>
      <c r="DJ165" s="102">
        <v>0</v>
      </c>
      <c r="DK165" s="102">
        <v>0</v>
      </c>
      <c r="DL165" s="7">
        <v>0</v>
      </c>
      <c r="DM165" s="7">
        <v>0</v>
      </c>
      <c r="DN165" s="107">
        <v>0</v>
      </c>
      <c r="DO165">
        <v>0</v>
      </c>
      <c r="DP165">
        <v>0</v>
      </c>
      <c r="DQ165">
        <v>1</v>
      </c>
      <c r="DR165">
        <v>0</v>
      </c>
      <c r="DS165">
        <v>0</v>
      </c>
      <c r="DT165" s="139">
        <v>2</v>
      </c>
      <c r="DU165" s="139">
        <v>0</v>
      </c>
      <c r="DV165" s="139">
        <v>0</v>
      </c>
      <c r="DW165" s="139">
        <v>0</v>
      </c>
      <c r="DX165" s="139">
        <v>0</v>
      </c>
      <c r="DY165" s="139">
        <v>0</v>
      </c>
      <c r="DZ165" s="139">
        <v>0</v>
      </c>
      <c r="EA165" s="139">
        <v>0</v>
      </c>
      <c r="EB165" s="139">
        <v>0</v>
      </c>
      <c r="EC165" s="139">
        <v>0</v>
      </c>
      <c r="ED165" s="139">
        <v>0</v>
      </c>
      <c r="EE165" s="139">
        <v>0</v>
      </c>
      <c r="EF165" s="139">
        <v>0</v>
      </c>
      <c r="EG165" s="139">
        <v>0</v>
      </c>
      <c r="EH165" s="139">
        <v>0</v>
      </c>
      <c r="EI165" s="139">
        <v>0</v>
      </c>
      <c r="EJ165" s="139">
        <v>0</v>
      </c>
      <c r="EK165" s="139">
        <v>0</v>
      </c>
      <c r="EL165" s="139">
        <v>0</v>
      </c>
      <c r="EM165" s="139">
        <v>0</v>
      </c>
      <c r="EN165" s="139">
        <v>0</v>
      </c>
      <c r="EO165" s="139">
        <v>0</v>
      </c>
      <c r="EP165" s="139">
        <v>0</v>
      </c>
      <c r="EQ165" s="139">
        <v>0</v>
      </c>
      <c r="ER165" s="139">
        <v>0</v>
      </c>
      <c r="ES165" s="139">
        <v>0</v>
      </c>
      <c r="ET165" s="139">
        <v>0</v>
      </c>
      <c r="EU165" s="139">
        <v>0</v>
      </c>
      <c r="EV165" s="139">
        <v>0</v>
      </c>
      <c r="EW165" s="139">
        <v>0</v>
      </c>
      <c r="EX165" s="139">
        <v>0</v>
      </c>
      <c r="EY165" s="139">
        <v>0</v>
      </c>
      <c r="EZ165" s="139">
        <v>0</v>
      </c>
      <c r="FA165" s="139">
        <v>0</v>
      </c>
      <c r="FB165" s="139">
        <v>0</v>
      </c>
      <c r="FC165" s="139">
        <v>0</v>
      </c>
      <c r="FD165" s="11">
        <v>4</v>
      </c>
      <c r="FE165" s="11">
        <v>4</v>
      </c>
      <c r="FF165" s="8">
        <v>0</v>
      </c>
      <c r="FG165" s="105">
        <v>0</v>
      </c>
      <c r="FH165" s="105">
        <v>1</v>
      </c>
      <c r="FI165" s="105">
        <v>0</v>
      </c>
      <c r="FJ165" s="105">
        <v>0</v>
      </c>
      <c r="FK165" s="105">
        <v>0</v>
      </c>
      <c r="FL165" s="105">
        <v>512</v>
      </c>
      <c r="FM165" s="105">
        <v>0</v>
      </c>
      <c r="FN165" s="105">
        <v>0</v>
      </c>
      <c r="FO165" s="105">
        <v>0</v>
      </c>
      <c r="FP165" s="105">
        <v>0</v>
      </c>
      <c r="FQ165" s="105">
        <v>0</v>
      </c>
      <c r="FR165" s="105">
        <v>0</v>
      </c>
      <c r="FS165" s="105">
        <v>0</v>
      </c>
      <c r="FT165" s="105">
        <v>0</v>
      </c>
      <c r="FU165" s="105">
        <v>0</v>
      </c>
      <c r="FV165" s="105">
        <v>0</v>
      </c>
      <c r="FW165" s="105">
        <v>0</v>
      </c>
      <c r="FX165" s="105">
        <v>0</v>
      </c>
      <c r="FY165" s="105">
        <v>0</v>
      </c>
      <c r="FZ165" s="105">
        <v>0</v>
      </c>
      <c r="GA165" s="105">
        <v>0</v>
      </c>
      <c r="GB165" s="105">
        <v>0</v>
      </c>
      <c r="GC165" s="105">
        <v>0</v>
      </c>
      <c r="GD165" s="105">
        <v>0</v>
      </c>
      <c r="GE165" s="105">
        <v>0</v>
      </c>
      <c r="GF165" s="105">
        <v>0</v>
      </c>
      <c r="GG165" s="105">
        <v>0</v>
      </c>
      <c r="GH165" s="105">
        <v>0</v>
      </c>
      <c r="GI165" s="105">
        <v>0</v>
      </c>
      <c r="GJ165" s="105">
        <v>0</v>
      </c>
      <c r="GK165" s="105">
        <v>0</v>
      </c>
      <c r="GL165" s="105">
        <v>0</v>
      </c>
      <c r="GM165" s="105">
        <v>0</v>
      </c>
      <c r="GN165" s="105">
        <v>0</v>
      </c>
      <c r="GO165" s="105">
        <v>0</v>
      </c>
      <c r="GP165" s="105">
        <v>0</v>
      </c>
      <c r="GQ165" s="105">
        <v>0</v>
      </c>
      <c r="GR165" s="105">
        <v>0</v>
      </c>
      <c r="GS165" s="105">
        <v>0</v>
      </c>
      <c r="GT165" s="105">
        <v>0</v>
      </c>
      <c r="GU165" s="105">
        <v>0</v>
      </c>
      <c r="GV165" s="105">
        <v>0</v>
      </c>
      <c r="GW165" s="105">
        <v>2</v>
      </c>
      <c r="GX165" s="105">
        <v>0</v>
      </c>
      <c r="GY165" s="105">
        <v>0</v>
      </c>
      <c r="GZ165" s="105">
        <v>0</v>
      </c>
      <c r="HA165" s="105">
        <v>0</v>
      </c>
      <c r="HB165" s="105">
        <v>0</v>
      </c>
      <c r="HC165" s="105">
        <v>0</v>
      </c>
      <c r="HD165" s="105">
        <v>0</v>
      </c>
      <c r="HE165" s="105">
        <v>0</v>
      </c>
      <c r="HF165" s="105">
        <v>0</v>
      </c>
      <c r="HG165" s="105">
        <v>0</v>
      </c>
      <c r="HH165" s="105">
        <v>0</v>
      </c>
      <c r="HI165" s="105">
        <v>0</v>
      </c>
      <c r="HJ165" s="105">
        <v>0</v>
      </c>
      <c r="HK165" s="105">
        <v>0</v>
      </c>
      <c r="HL165" s="105">
        <v>0</v>
      </c>
      <c r="HM165" s="105">
        <v>0</v>
      </c>
      <c r="HN165" s="105">
        <v>0</v>
      </c>
      <c r="HO165" s="105">
        <v>0</v>
      </c>
      <c r="HP165" s="105">
        <v>0</v>
      </c>
      <c r="HQ165" s="105">
        <v>0</v>
      </c>
      <c r="HR165" s="105">
        <v>0</v>
      </c>
      <c r="HS165" s="105">
        <v>0</v>
      </c>
      <c r="HT165" s="105">
        <v>0</v>
      </c>
      <c r="HU165" s="105">
        <v>0</v>
      </c>
      <c r="HV165" s="105">
        <v>0</v>
      </c>
      <c r="HW165" s="105">
        <v>0</v>
      </c>
      <c r="HX165" s="105">
        <v>0</v>
      </c>
      <c r="HY165" s="105">
        <v>0</v>
      </c>
      <c r="HZ165" s="105">
        <v>0</v>
      </c>
      <c r="IA165" s="105">
        <v>0</v>
      </c>
      <c r="IB165" s="105">
        <v>0</v>
      </c>
      <c r="IC165" s="105">
        <v>0</v>
      </c>
      <c r="ID165" s="105">
        <v>0</v>
      </c>
      <c r="IE165" s="105">
        <v>0</v>
      </c>
      <c r="IF165" s="105">
        <v>0</v>
      </c>
      <c r="IG165" s="105">
        <v>0</v>
      </c>
      <c r="IH165" s="105">
        <v>0</v>
      </c>
      <c r="II165" s="105">
        <v>0</v>
      </c>
      <c r="IJ165" s="105">
        <v>0</v>
      </c>
      <c r="IK165" s="105">
        <v>0</v>
      </c>
      <c r="IL165" s="105">
        <v>0</v>
      </c>
      <c r="IM165" s="105">
        <v>0</v>
      </c>
      <c r="IN165" s="109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 s="8" t="s">
        <v>277</v>
      </c>
      <c r="JO165" s="11"/>
      <c r="JP165" s="13"/>
      <c r="JQ165" s="50"/>
      <c r="JR165" s="124"/>
    </row>
    <row r="166" spans="1:278" ht="14.25" customHeight="1" thickTop="1" x14ac:dyDescent="0.25">
      <c r="A166" s="3" t="s">
        <v>807</v>
      </c>
      <c r="B166" s="4"/>
      <c r="C166" s="160" t="s">
        <v>22</v>
      </c>
      <c r="D166" s="161"/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0</v>
      </c>
      <c r="L166" s="63">
        <v>0</v>
      </c>
      <c r="M166" s="63">
        <v>0</v>
      </c>
      <c r="N166" s="63">
        <v>0</v>
      </c>
      <c r="O166" s="63">
        <v>1</v>
      </c>
      <c r="P166" s="63">
        <v>0</v>
      </c>
      <c r="Q166" s="63">
        <v>0</v>
      </c>
      <c r="R166" s="63">
        <v>0</v>
      </c>
      <c r="S166" s="63">
        <v>0</v>
      </c>
      <c r="T166" s="63">
        <v>0</v>
      </c>
      <c r="U166" s="63">
        <v>0</v>
      </c>
      <c r="V166" s="63">
        <v>0</v>
      </c>
      <c r="W166" s="63">
        <v>0</v>
      </c>
      <c r="X166" s="63">
        <v>0</v>
      </c>
      <c r="Y166" s="63">
        <v>0</v>
      </c>
      <c r="Z166" s="63">
        <v>0</v>
      </c>
      <c r="AA166" s="63">
        <v>0</v>
      </c>
      <c r="AB166" s="63">
        <v>0</v>
      </c>
      <c r="AC166" s="63">
        <v>0</v>
      </c>
      <c r="AD166" s="63">
        <v>0</v>
      </c>
      <c r="AE166" s="63">
        <v>0</v>
      </c>
      <c r="AF166" s="63">
        <v>0</v>
      </c>
      <c r="AG166" s="63">
        <v>0</v>
      </c>
      <c r="AH166" s="63">
        <v>0</v>
      </c>
      <c r="AI166" s="63">
        <v>0</v>
      </c>
      <c r="AJ166" s="63">
        <v>0</v>
      </c>
      <c r="AK166" s="63">
        <v>0</v>
      </c>
      <c r="AL166" s="63">
        <v>0</v>
      </c>
      <c r="AM166" s="63">
        <v>0</v>
      </c>
      <c r="AN166" s="63">
        <v>0</v>
      </c>
      <c r="AO166" s="63">
        <v>0</v>
      </c>
      <c r="AP166" s="63">
        <v>0</v>
      </c>
      <c r="AQ166" s="63">
        <v>0</v>
      </c>
      <c r="AR166" s="63">
        <v>0</v>
      </c>
      <c r="AS166" s="63">
        <v>0</v>
      </c>
      <c r="AT166" s="63">
        <v>0</v>
      </c>
      <c r="AU166" s="63">
        <v>0</v>
      </c>
      <c r="AV166" s="63">
        <v>0</v>
      </c>
      <c r="AW166" s="63">
        <v>0</v>
      </c>
      <c r="AX166" s="63">
        <v>0</v>
      </c>
      <c r="AY166" s="63">
        <v>0</v>
      </c>
      <c r="AZ166" s="63">
        <v>0</v>
      </c>
      <c r="BA166" s="63">
        <v>0</v>
      </c>
      <c r="BB166" s="63">
        <v>0</v>
      </c>
      <c r="BC166" s="63">
        <v>0</v>
      </c>
      <c r="BD166" s="63">
        <v>0</v>
      </c>
      <c r="BE166" s="63">
        <v>6</v>
      </c>
      <c r="BF166" s="63">
        <v>6</v>
      </c>
      <c r="BG166" s="63">
        <v>0</v>
      </c>
      <c r="BH166" s="63">
        <v>0</v>
      </c>
      <c r="BI166" s="63">
        <v>1</v>
      </c>
      <c r="BJ166" s="63">
        <v>0</v>
      </c>
      <c r="BK166" s="63">
        <v>0</v>
      </c>
      <c r="BL166" s="63">
        <v>0</v>
      </c>
      <c r="BM166" s="63">
        <v>0</v>
      </c>
      <c r="BN166" s="63">
        <v>0</v>
      </c>
      <c r="BO166" s="63">
        <v>0</v>
      </c>
      <c r="BP166" s="63">
        <v>0</v>
      </c>
      <c r="BQ166" s="5">
        <v>0</v>
      </c>
      <c r="BR166" s="5">
        <v>0</v>
      </c>
      <c r="BS166" s="5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 s="102">
        <v>0</v>
      </c>
      <c r="DD166" s="102">
        <v>1</v>
      </c>
      <c r="DE166" s="102">
        <v>2</v>
      </c>
      <c r="DF166" s="102">
        <v>4</v>
      </c>
      <c r="DG166" s="102">
        <v>3</v>
      </c>
      <c r="DH166" s="102">
        <v>0</v>
      </c>
      <c r="DI166" s="102">
        <v>0</v>
      </c>
      <c r="DJ166" s="102">
        <v>0</v>
      </c>
      <c r="DK166" s="102">
        <v>0</v>
      </c>
      <c r="DL166" s="7">
        <v>0</v>
      </c>
      <c r="DM166" s="7">
        <v>0</v>
      </c>
      <c r="DN166" s="107">
        <v>0</v>
      </c>
      <c r="DO166">
        <v>0</v>
      </c>
      <c r="DP166">
        <v>1</v>
      </c>
      <c r="DQ166">
        <v>1</v>
      </c>
      <c r="DR166">
        <v>0</v>
      </c>
      <c r="DS166">
        <v>0</v>
      </c>
      <c r="DT166" s="139">
        <v>2</v>
      </c>
      <c r="DU166" s="139">
        <v>0</v>
      </c>
      <c r="DV166" s="139">
        <v>0</v>
      </c>
      <c r="DW166" s="139">
        <v>0</v>
      </c>
      <c r="DX166" s="139">
        <v>0</v>
      </c>
      <c r="DY166" s="139">
        <v>0</v>
      </c>
      <c r="DZ166" s="139">
        <v>0</v>
      </c>
      <c r="EA166" s="139">
        <v>0</v>
      </c>
      <c r="EB166" s="139">
        <v>0</v>
      </c>
      <c r="EC166" s="139">
        <v>0</v>
      </c>
      <c r="ED166" s="139">
        <v>0</v>
      </c>
      <c r="EE166" s="139">
        <v>0</v>
      </c>
      <c r="EF166" s="139">
        <v>0</v>
      </c>
      <c r="EG166" s="139">
        <v>0</v>
      </c>
      <c r="EH166" s="139">
        <v>0</v>
      </c>
      <c r="EI166" s="139">
        <v>0</v>
      </c>
      <c r="EJ166" s="139">
        <v>0</v>
      </c>
      <c r="EK166" s="139">
        <v>0</v>
      </c>
      <c r="EL166" s="139">
        <v>0</v>
      </c>
      <c r="EM166" s="139">
        <v>0</v>
      </c>
      <c r="EN166" s="139">
        <v>0</v>
      </c>
      <c r="EO166" s="139">
        <v>0</v>
      </c>
      <c r="EP166" s="139">
        <v>0</v>
      </c>
      <c r="EQ166" s="139">
        <v>0</v>
      </c>
      <c r="ER166" s="139">
        <v>0</v>
      </c>
      <c r="ES166" s="139">
        <v>0</v>
      </c>
      <c r="ET166" s="139">
        <v>0</v>
      </c>
      <c r="EU166" s="139">
        <v>0</v>
      </c>
      <c r="EV166" s="139">
        <v>0</v>
      </c>
      <c r="EW166" s="139">
        <v>0</v>
      </c>
      <c r="EX166" s="139">
        <v>0</v>
      </c>
      <c r="EY166" s="139">
        <v>0</v>
      </c>
      <c r="EZ166" s="139">
        <v>0</v>
      </c>
      <c r="FA166" s="139">
        <v>0</v>
      </c>
      <c r="FB166" s="139">
        <v>0</v>
      </c>
      <c r="FC166" s="139">
        <v>0</v>
      </c>
      <c r="FD166" s="8">
        <v>0</v>
      </c>
      <c r="FE166" s="8">
        <v>0</v>
      </c>
      <c r="FF166" s="8">
        <v>0</v>
      </c>
      <c r="FG166" s="8">
        <v>0</v>
      </c>
      <c r="FH166" s="8">
        <v>0</v>
      </c>
      <c r="FI166" s="8">
        <v>0</v>
      </c>
      <c r="FJ166" s="8">
        <v>0</v>
      </c>
      <c r="FK166" s="8">
        <v>0</v>
      </c>
      <c r="FL166" s="8">
        <v>0</v>
      </c>
      <c r="FM166" s="8">
        <v>0</v>
      </c>
      <c r="FN166" s="8">
        <v>0</v>
      </c>
      <c r="FO166" s="8">
        <v>0</v>
      </c>
      <c r="FP166" s="8">
        <v>0</v>
      </c>
      <c r="FQ166" s="8">
        <v>0</v>
      </c>
      <c r="FR166" s="8">
        <v>0</v>
      </c>
      <c r="FS166" s="8">
        <v>0</v>
      </c>
      <c r="FT166" s="8">
        <v>0</v>
      </c>
      <c r="FU166" s="8">
        <v>0</v>
      </c>
      <c r="FV166" s="8">
        <v>0</v>
      </c>
      <c r="FW166" s="8">
        <v>0</v>
      </c>
      <c r="FX166" s="8">
        <v>0</v>
      </c>
      <c r="FY166" s="8">
        <v>0</v>
      </c>
      <c r="FZ166" s="8">
        <v>0</v>
      </c>
      <c r="GA166" s="8">
        <v>0</v>
      </c>
      <c r="GB166" s="8">
        <v>0</v>
      </c>
      <c r="GC166" s="8">
        <v>0</v>
      </c>
      <c r="GD166" s="8">
        <v>0</v>
      </c>
      <c r="GE166" s="8">
        <v>0</v>
      </c>
      <c r="GF166" s="8">
        <v>0</v>
      </c>
      <c r="GG166" s="8">
        <v>0</v>
      </c>
      <c r="GH166" s="8">
        <v>0</v>
      </c>
      <c r="GI166" s="8">
        <v>0</v>
      </c>
      <c r="GJ166" s="8">
        <v>0</v>
      </c>
      <c r="GK166" s="8">
        <v>0</v>
      </c>
      <c r="GL166" s="8">
        <v>0</v>
      </c>
      <c r="GM166" s="8">
        <v>0</v>
      </c>
      <c r="GN166" s="8">
        <v>0</v>
      </c>
      <c r="GO166" s="8">
        <v>0</v>
      </c>
      <c r="GP166" s="8">
        <v>0</v>
      </c>
      <c r="GQ166" s="8">
        <v>0</v>
      </c>
      <c r="GR166" s="8">
        <v>0</v>
      </c>
      <c r="GS166" s="8">
        <v>0</v>
      </c>
      <c r="GT166" s="8">
        <v>0</v>
      </c>
      <c r="GU166" s="8">
        <v>0</v>
      </c>
      <c r="GV166" s="8">
        <v>0</v>
      </c>
      <c r="GW166" s="8">
        <v>0</v>
      </c>
      <c r="GX166" s="8">
        <v>0</v>
      </c>
      <c r="GY166" s="8">
        <v>0</v>
      </c>
      <c r="GZ166" s="8">
        <v>0</v>
      </c>
      <c r="HA166" s="8">
        <v>0</v>
      </c>
      <c r="HB166" s="8">
        <v>0</v>
      </c>
      <c r="HC166" s="8">
        <v>0</v>
      </c>
      <c r="HD166" s="8">
        <v>0</v>
      </c>
      <c r="HE166" s="8">
        <v>0</v>
      </c>
      <c r="HF166" s="8">
        <v>0</v>
      </c>
      <c r="HG166" s="8">
        <v>0</v>
      </c>
      <c r="HH166" s="8">
        <v>0</v>
      </c>
      <c r="HI166" s="8">
        <v>0</v>
      </c>
      <c r="HJ166" s="8">
        <v>0</v>
      </c>
      <c r="HK166" s="8">
        <v>0</v>
      </c>
      <c r="HL166" s="8">
        <v>0</v>
      </c>
      <c r="HM166" s="8">
        <v>0</v>
      </c>
      <c r="HN166" s="8">
        <v>0</v>
      </c>
      <c r="HO166" s="8">
        <v>0</v>
      </c>
      <c r="HP166" s="8">
        <v>0</v>
      </c>
      <c r="HQ166" s="8">
        <v>0</v>
      </c>
      <c r="HR166" s="8">
        <v>0</v>
      </c>
      <c r="HS166" s="8">
        <v>0</v>
      </c>
      <c r="HT166" s="8">
        <v>0</v>
      </c>
      <c r="HU166" s="8">
        <v>0</v>
      </c>
      <c r="HV166" s="8">
        <v>0</v>
      </c>
      <c r="HW166" s="8">
        <v>0</v>
      </c>
      <c r="HX166" s="8">
        <v>0</v>
      </c>
      <c r="HY166" s="8">
        <v>0</v>
      </c>
      <c r="HZ166" s="8">
        <v>0</v>
      </c>
      <c r="IA166" s="8">
        <v>0</v>
      </c>
      <c r="IB166" s="8">
        <v>0</v>
      </c>
      <c r="IC166" s="8">
        <v>0</v>
      </c>
      <c r="ID166" s="8">
        <v>0</v>
      </c>
      <c r="IE166" s="8">
        <v>0</v>
      </c>
      <c r="IF166" s="8">
        <v>0</v>
      </c>
      <c r="IG166" s="8">
        <v>0</v>
      </c>
      <c r="IH166" s="8">
        <v>0</v>
      </c>
      <c r="II166" s="8">
        <v>0</v>
      </c>
      <c r="IJ166" s="8">
        <v>0</v>
      </c>
      <c r="IK166" s="8">
        <v>0</v>
      </c>
      <c r="IL166" s="8">
        <v>0</v>
      </c>
      <c r="IM166" s="8">
        <v>0</v>
      </c>
      <c r="IN166" s="9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 s="8" t="s">
        <v>277</v>
      </c>
      <c r="JO166" s="8"/>
      <c r="JP166" s="12"/>
      <c r="JQ166" s="8"/>
      <c r="JR166" s="162"/>
    </row>
    <row r="167" spans="1:278" ht="15.65" customHeight="1" x14ac:dyDescent="0.25">
      <c r="A167" s="3"/>
      <c r="B167" s="6"/>
      <c r="C167" s="164" t="s">
        <v>808</v>
      </c>
      <c r="D167" s="165"/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1</v>
      </c>
      <c r="M167" s="64">
        <v>0</v>
      </c>
      <c r="N167" s="64">
        <v>0</v>
      </c>
      <c r="O167" s="64">
        <v>1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>
        <v>0</v>
      </c>
      <c r="AA167" s="64">
        <v>0</v>
      </c>
      <c r="AB167" s="64">
        <v>0</v>
      </c>
      <c r="AC167" s="64">
        <v>0</v>
      </c>
      <c r="AD167" s="64">
        <v>0</v>
      </c>
      <c r="AE167" s="64">
        <v>0</v>
      </c>
      <c r="AF167" s="64">
        <v>0</v>
      </c>
      <c r="AG167" s="64">
        <v>0</v>
      </c>
      <c r="AH167" s="64">
        <v>0</v>
      </c>
      <c r="AI167" s="64">
        <v>0</v>
      </c>
      <c r="AJ167" s="64">
        <v>0</v>
      </c>
      <c r="AK167" s="64">
        <v>0</v>
      </c>
      <c r="AL167" s="64">
        <v>0</v>
      </c>
      <c r="AM167" s="64">
        <v>0</v>
      </c>
      <c r="AN167" s="64">
        <v>0</v>
      </c>
      <c r="AO167" s="64">
        <v>0</v>
      </c>
      <c r="AP167" s="64">
        <v>0</v>
      </c>
      <c r="AQ167" s="64">
        <v>0</v>
      </c>
      <c r="AR167" s="64">
        <v>0</v>
      </c>
      <c r="AS167" s="64">
        <v>0</v>
      </c>
      <c r="AT167" s="64">
        <v>0</v>
      </c>
      <c r="AU167" s="64">
        <v>0</v>
      </c>
      <c r="AV167" s="64">
        <v>0</v>
      </c>
      <c r="AW167" s="64">
        <v>0</v>
      </c>
      <c r="AX167" s="64">
        <v>0</v>
      </c>
      <c r="AY167" s="64">
        <v>0</v>
      </c>
      <c r="AZ167" s="64">
        <v>0</v>
      </c>
      <c r="BA167" s="64">
        <v>0</v>
      </c>
      <c r="BB167" s="64">
        <v>0</v>
      </c>
      <c r="BC167" s="64">
        <v>0</v>
      </c>
      <c r="BD167" s="64">
        <v>0</v>
      </c>
      <c r="BE167" s="64">
        <v>6</v>
      </c>
      <c r="BF167" s="64">
        <v>6</v>
      </c>
      <c r="BG167" s="64">
        <v>0</v>
      </c>
      <c r="BH167" s="64">
        <v>0</v>
      </c>
      <c r="BI167" s="64">
        <v>1</v>
      </c>
      <c r="BJ167" s="64">
        <v>0</v>
      </c>
      <c r="BK167" s="64">
        <v>0</v>
      </c>
      <c r="BL167" s="64">
        <v>0</v>
      </c>
      <c r="BM167" s="64">
        <v>0</v>
      </c>
      <c r="BN167" s="64">
        <v>0</v>
      </c>
      <c r="BO167" s="64">
        <v>0</v>
      </c>
      <c r="BP167" s="64">
        <v>0</v>
      </c>
      <c r="BQ167" s="7">
        <v>0</v>
      </c>
      <c r="BR167" s="7">
        <v>0</v>
      </c>
      <c r="BS167" s="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 s="102">
        <v>0</v>
      </c>
      <c r="DD167" s="102">
        <v>1</v>
      </c>
      <c r="DE167" s="102">
        <v>2</v>
      </c>
      <c r="DF167" s="102">
        <v>4</v>
      </c>
      <c r="DG167" s="102">
        <v>3</v>
      </c>
      <c r="DH167" s="102">
        <v>0</v>
      </c>
      <c r="DI167" s="102">
        <v>0</v>
      </c>
      <c r="DJ167" s="102">
        <v>0</v>
      </c>
      <c r="DK167" s="102">
        <v>0</v>
      </c>
      <c r="DL167" s="7">
        <v>0</v>
      </c>
      <c r="DM167" s="7">
        <v>0</v>
      </c>
      <c r="DN167" s="107">
        <v>0</v>
      </c>
      <c r="DO167">
        <v>0</v>
      </c>
      <c r="DP167">
        <v>1</v>
      </c>
      <c r="DQ167">
        <v>1</v>
      </c>
      <c r="DR167">
        <v>0</v>
      </c>
      <c r="DS167">
        <v>0</v>
      </c>
      <c r="DT167" s="139">
        <v>2</v>
      </c>
      <c r="DU167" s="139">
        <v>0</v>
      </c>
      <c r="DV167" s="139">
        <v>0</v>
      </c>
      <c r="DW167" s="139">
        <v>0</v>
      </c>
      <c r="DX167" s="139">
        <v>0</v>
      </c>
      <c r="DY167" s="139">
        <v>0</v>
      </c>
      <c r="DZ167" s="139">
        <v>0</v>
      </c>
      <c r="EA167" s="139">
        <v>0</v>
      </c>
      <c r="EB167" s="139">
        <v>0</v>
      </c>
      <c r="EC167" s="139">
        <v>0</v>
      </c>
      <c r="ED167" s="139">
        <v>0</v>
      </c>
      <c r="EE167" s="139">
        <v>0</v>
      </c>
      <c r="EF167" s="139">
        <v>0</v>
      </c>
      <c r="EG167" s="139">
        <v>0</v>
      </c>
      <c r="EH167" s="139">
        <v>0</v>
      </c>
      <c r="EI167" s="139">
        <v>0</v>
      </c>
      <c r="EJ167" s="139">
        <v>0</v>
      </c>
      <c r="EK167" s="139">
        <v>0</v>
      </c>
      <c r="EL167" s="139">
        <v>0</v>
      </c>
      <c r="EM167" s="139">
        <v>0</v>
      </c>
      <c r="EN167" s="139">
        <v>0</v>
      </c>
      <c r="EO167" s="139">
        <v>0</v>
      </c>
      <c r="EP167" s="139">
        <v>0</v>
      </c>
      <c r="EQ167" s="139">
        <v>0</v>
      </c>
      <c r="ER167" s="139">
        <v>0</v>
      </c>
      <c r="ES167" s="139">
        <v>0</v>
      </c>
      <c r="ET167" s="139">
        <v>0</v>
      </c>
      <c r="EU167" s="139">
        <v>0</v>
      </c>
      <c r="EV167" s="139">
        <v>0</v>
      </c>
      <c r="EW167" s="139">
        <v>0</v>
      </c>
      <c r="EX167" s="139">
        <v>0</v>
      </c>
      <c r="EY167" s="139">
        <v>0</v>
      </c>
      <c r="EZ167" s="139">
        <v>0</v>
      </c>
      <c r="FA167" s="139">
        <v>0</v>
      </c>
      <c r="FB167" s="139">
        <v>0</v>
      </c>
      <c r="FC167" s="139">
        <v>0</v>
      </c>
      <c r="FD167" s="11">
        <v>0.01</v>
      </c>
      <c r="FE167" s="11">
        <v>0.01</v>
      </c>
      <c r="FF167">
        <v>0</v>
      </c>
      <c r="FG167">
        <v>0</v>
      </c>
      <c r="FH167">
        <v>1</v>
      </c>
      <c r="FI167">
        <v>13</v>
      </c>
      <c r="FJ167">
        <v>0</v>
      </c>
      <c r="FK167">
        <v>0</v>
      </c>
      <c r="FL167">
        <v>260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2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 s="8" t="s">
        <v>277</v>
      </c>
      <c r="JO167" s="11"/>
      <c r="JP167" s="13"/>
      <c r="JQ167" s="50"/>
      <c r="JR167" s="163"/>
    </row>
    <row r="168" spans="1:278" ht="15.65" customHeight="1" x14ac:dyDescent="0.25">
      <c r="A168" s="3"/>
      <c r="B168" s="6"/>
      <c r="C168" s="166"/>
      <c r="D168" s="167"/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1</v>
      </c>
      <c r="M168" s="64">
        <v>0</v>
      </c>
      <c r="N168" s="64">
        <v>0</v>
      </c>
      <c r="O168" s="64">
        <v>1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>
        <v>0</v>
      </c>
      <c r="AA168" s="64">
        <v>0</v>
      </c>
      <c r="AB168" s="64">
        <v>0</v>
      </c>
      <c r="AC168" s="64">
        <v>0</v>
      </c>
      <c r="AD168" s="64">
        <v>0</v>
      </c>
      <c r="AE168" s="64">
        <v>0</v>
      </c>
      <c r="AF168" s="64">
        <v>0</v>
      </c>
      <c r="AG168" s="64">
        <v>0</v>
      </c>
      <c r="AH168" s="64">
        <v>0</v>
      </c>
      <c r="AI168" s="64">
        <v>0</v>
      </c>
      <c r="AJ168" s="64">
        <v>0</v>
      </c>
      <c r="AK168" s="64">
        <v>0</v>
      </c>
      <c r="AL168" s="64">
        <v>0</v>
      </c>
      <c r="AM168" s="64">
        <v>0</v>
      </c>
      <c r="AN168" s="64">
        <v>0</v>
      </c>
      <c r="AO168" s="64">
        <v>0</v>
      </c>
      <c r="AP168" s="64">
        <v>0</v>
      </c>
      <c r="AQ168" s="64">
        <v>0</v>
      </c>
      <c r="AR168" s="64">
        <v>0</v>
      </c>
      <c r="AS168" s="64">
        <v>0</v>
      </c>
      <c r="AT168" s="64">
        <v>0</v>
      </c>
      <c r="AU168" s="64">
        <v>0</v>
      </c>
      <c r="AV168" s="64">
        <v>0</v>
      </c>
      <c r="AW168" s="64">
        <v>0</v>
      </c>
      <c r="AX168" s="64">
        <v>0</v>
      </c>
      <c r="AY168" s="64">
        <v>0</v>
      </c>
      <c r="AZ168" s="64">
        <v>0</v>
      </c>
      <c r="BA168" s="64">
        <v>0</v>
      </c>
      <c r="BB168" s="64">
        <v>0</v>
      </c>
      <c r="BC168" s="64">
        <v>0</v>
      </c>
      <c r="BD168" s="64">
        <v>0</v>
      </c>
      <c r="BE168" s="64">
        <v>6</v>
      </c>
      <c r="BF168" s="64">
        <v>6</v>
      </c>
      <c r="BG168" s="64">
        <v>0</v>
      </c>
      <c r="BH168" s="64">
        <v>0</v>
      </c>
      <c r="BI168" s="64">
        <v>1</v>
      </c>
      <c r="BJ168" s="64">
        <v>0</v>
      </c>
      <c r="BK168" s="64">
        <v>0</v>
      </c>
      <c r="BL168" s="64">
        <v>0</v>
      </c>
      <c r="BM168" s="64">
        <v>0</v>
      </c>
      <c r="BN168" s="64">
        <v>0</v>
      </c>
      <c r="BO168" s="64">
        <v>0</v>
      </c>
      <c r="BP168" s="64">
        <v>0</v>
      </c>
      <c r="BQ168" s="7">
        <v>0</v>
      </c>
      <c r="BR168" s="7">
        <v>0</v>
      </c>
      <c r="BS168" s="7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 s="102">
        <v>0</v>
      </c>
      <c r="DD168" s="102">
        <v>1</v>
      </c>
      <c r="DE168" s="102">
        <v>2</v>
      </c>
      <c r="DF168" s="102">
        <v>4</v>
      </c>
      <c r="DG168" s="102">
        <v>3</v>
      </c>
      <c r="DH168" s="102">
        <v>0</v>
      </c>
      <c r="DI168" s="102">
        <v>0</v>
      </c>
      <c r="DJ168" s="102">
        <v>0</v>
      </c>
      <c r="DK168" s="102">
        <v>0</v>
      </c>
      <c r="DL168" s="7">
        <v>0</v>
      </c>
      <c r="DM168" s="7">
        <v>0</v>
      </c>
      <c r="DN168" s="107">
        <v>0</v>
      </c>
      <c r="DO168">
        <v>0</v>
      </c>
      <c r="DP168">
        <v>1</v>
      </c>
      <c r="DQ168">
        <v>1</v>
      </c>
      <c r="DR168">
        <v>0</v>
      </c>
      <c r="DS168">
        <v>0</v>
      </c>
      <c r="DT168" s="139">
        <v>2</v>
      </c>
      <c r="DU168" s="139">
        <v>0</v>
      </c>
      <c r="DV168" s="139">
        <v>0</v>
      </c>
      <c r="DW168" s="139">
        <v>0</v>
      </c>
      <c r="DX168" s="139">
        <v>0</v>
      </c>
      <c r="DY168" s="139">
        <v>0</v>
      </c>
      <c r="DZ168" s="139">
        <v>0</v>
      </c>
      <c r="EA168" s="139">
        <v>0</v>
      </c>
      <c r="EB168" s="139">
        <v>0</v>
      </c>
      <c r="EC168" s="139">
        <v>0</v>
      </c>
      <c r="ED168" s="139">
        <v>0</v>
      </c>
      <c r="EE168" s="139">
        <v>0</v>
      </c>
      <c r="EF168" s="139">
        <v>0</v>
      </c>
      <c r="EG168" s="139">
        <v>0</v>
      </c>
      <c r="EH168" s="139">
        <v>0</v>
      </c>
      <c r="EI168" s="139">
        <v>0</v>
      </c>
      <c r="EJ168" s="139">
        <v>0</v>
      </c>
      <c r="EK168" s="139">
        <v>0</v>
      </c>
      <c r="EL168" s="139">
        <v>0</v>
      </c>
      <c r="EM168" s="139">
        <v>0</v>
      </c>
      <c r="EN168" s="139">
        <v>0</v>
      </c>
      <c r="EO168" s="139">
        <v>0</v>
      </c>
      <c r="EP168" s="139">
        <v>0</v>
      </c>
      <c r="EQ168" s="139">
        <v>0</v>
      </c>
      <c r="ER168" s="139">
        <v>0</v>
      </c>
      <c r="ES168" s="139">
        <v>0</v>
      </c>
      <c r="ET168" s="139">
        <v>0</v>
      </c>
      <c r="EU168" s="139">
        <v>0</v>
      </c>
      <c r="EV168" s="139">
        <v>0</v>
      </c>
      <c r="EW168" s="139">
        <v>0</v>
      </c>
      <c r="EX168" s="139">
        <v>0</v>
      </c>
      <c r="EY168" s="139">
        <v>0</v>
      </c>
      <c r="EZ168" s="139">
        <v>0</v>
      </c>
      <c r="FA168" s="139">
        <v>0</v>
      </c>
      <c r="FB168" s="139">
        <v>0</v>
      </c>
      <c r="FC168" s="139">
        <v>0</v>
      </c>
      <c r="FD168" s="11">
        <v>0.02</v>
      </c>
      <c r="FE168" s="11">
        <v>0.02</v>
      </c>
      <c r="FF168">
        <v>0</v>
      </c>
      <c r="FG168">
        <v>0</v>
      </c>
      <c r="FH168">
        <v>1</v>
      </c>
      <c r="FI168">
        <v>13</v>
      </c>
      <c r="FJ168">
        <v>0</v>
      </c>
      <c r="FK168">
        <v>0</v>
      </c>
      <c r="FL168">
        <v>260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2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 s="8" t="s">
        <v>277</v>
      </c>
      <c r="JO168" s="11"/>
      <c r="JP168" s="13"/>
      <c r="JQ168" s="50"/>
      <c r="JR168" s="104"/>
    </row>
    <row r="169" spans="1:278" ht="15.65" customHeight="1" x14ac:dyDescent="0.25">
      <c r="A169" s="3"/>
      <c r="B169" s="6"/>
      <c r="C169" s="168"/>
      <c r="D169" s="167"/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1</v>
      </c>
      <c r="M169" s="64">
        <v>0</v>
      </c>
      <c r="N169" s="64">
        <v>0</v>
      </c>
      <c r="O169" s="64">
        <v>1</v>
      </c>
      <c r="P169" s="64">
        <v>0</v>
      </c>
      <c r="Q169" s="64">
        <v>1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>
        <v>0</v>
      </c>
      <c r="AA169" s="64">
        <v>0</v>
      </c>
      <c r="AB169" s="64">
        <v>0</v>
      </c>
      <c r="AC169" s="64">
        <v>0</v>
      </c>
      <c r="AD169" s="64">
        <v>0</v>
      </c>
      <c r="AE169" s="64">
        <v>0</v>
      </c>
      <c r="AF169" s="64">
        <v>0</v>
      </c>
      <c r="AG169" s="64">
        <v>0</v>
      </c>
      <c r="AH169" s="64">
        <v>0</v>
      </c>
      <c r="AI169" s="64">
        <v>0</v>
      </c>
      <c r="AJ169" s="64">
        <v>0</v>
      </c>
      <c r="AK169" s="64">
        <v>0</v>
      </c>
      <c r="AL169" s="64">
        <v>0</v>
      </c>
      <c r="AM169" s="64">
        <v>0</v>
      </c>
      <c r="AN169" s="64">
        <v>0</v>
      </c>
      <c r="AO169" s="64">
        <v>0</v>
      </c>
      <c r="AP169" s="64">
        <v>0</v>
      </c>
      <c r="AQ169" s="64">
        <v>0</v>
      </c>
      <c r="AR169" s="64">
        <v>0</v>
      </c>
      <c r="AS169" s="64">
        <v>0</v>
      </c>
      <c r="AT169" s="64">
        <v>0</v>
      </c>
      <c r="AU169" s="64">
        <v>0</v>
      </c>
      <c r="AV169" s="64">
        <v>0</v>
      </c>
      <c r="AW169" s="64">
        <v>0</v>
      </c>
      <c r="AX169" s="64">
        <v>0</v>
      </c>
      <c r="AY169" s="64">
        <v>0</v>
      </c>
      <c r="AZ169" s="64">
        <v>0</v>
      </c>
      <c r="BA169" s="64">
        <v>0</v>
      </c>
      <c r="BB169" s="64">
        <v>0</v>
      </c>
      <c r="BC169" s="64">
        <v>0</v>
      </c>
      <c r="BD169" s="64">
        <v>0</v>
      </c>
      <c r="BE169" s="64">
        <v>6</v>
      </c>
      <c r="BF169" s="64">
        <v>6</v>
      </c>
      <c r="BG169" s="64">
        <v>0</v>
      </c>
      <c r="BH169" s="64">
        <v>0</v>
      </c>
      <c r="BI169" s="64">
        <v>1</v>
      </c>
      <c r="BJ169" s="64">
        <v>0</v>
      </c>
      <c r="BK169" s="64">
        <v>0</v>
      </c>
      <c r="BL169" s="64">
        <v>0</v>
      </c>
      <c r="BM169" s="64">
        <v>0</v>
      </c>
      <c r="BN169" s="64">
        <v>0</v>
      </c>
      <c r="BO169" s="64">
        <v>0</v>
      </c>
      <c r="BP169" s="64">
        <v>0</v>
      </c>
      <c r="BQ169" s="7">
        <v>0</v>
      </c>
      <c r="BR169" s="7">
        <v>0</v>
      </c>
      <c r="BS169" s="7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 s="102">
        <v>0</v>
      </c>
      <c r="DD169" s="102">
        <v>1</v>
      </c>
      <c r="DE169" s="102">
        <v>2</v>
      </c>
      <c r="DF169" s="102">
        <v>4</v>
      </c>
      <c r="DG169" s="102">
        <v>3</v>
      </c>
      <c r="DH169" s="102">
        <v>0</v>
      </c>
      <c r="DI169" s="102">
        <v>0</v>
      </c>
      <c r="DJ169" s="102">
        <v>0</v>
      </c>
      <c r="DK169" s="102">
        <v>0</v>
      </c>
      <c r="DL169" s="7">
        <v>0</v>
      </c>
      <c r="DM169" s="7">
        <v>0</v>
      </c>
      <c r="DN169" s="107">
        <v>0</v>
      </c>
      <c r="DO169">
        <v>0</v>
      </c>
      <c r="DP169">
        <v>1</v>
      </c>
      <c r="DQ169">
        <v>1</v>
      </c>
      <c r="DR169">
        <v>0</v>
      </c>
      <c r="DS169">
        <v>0</v>
      </c>
      <c r="DT169" s="139">
        <v>2</v>
      </c>
      <c r="DU169" s="139">
        <v>0</v>
      </c>
      <c r="DV169" s="139">
        <v>0</v>
      </c>
      <c r="DW169" s="139">
        <v>0</v>
      </c>
      <c r="DX169" s="139">
        <v>0</v>
      </c>
      <c r="DY169" s="139">
        <v>0</v>
      </c>
      <c r="DZ169" s="139">
        <v>0</v>
      </c>
      <c r="EA169" s="139">
        <v>0</v>
      </c>
      <c r="EB169" s="139">
        <v>0</v>
      </c>
      <c r="EC169" s="139">
        <v>0</v>
      </c>
      <c r="ED169" s="139">
        <v>0</v>
      </c>
      <c r="EE169" s="139">
        <v>0</v>
      </c>
      <c r="EF169" s="139">
        <v>0</v>
      </c>
      <c r="EG169" s="139">
        <v>0</v>
      </c>
      <c r="EH169" s="139">
        <v>0</v>
      </c>
      <c r="EI169" s="139">
        <v>0</v>
      </c>
      <c r="EJ169" s="139">
        <v>0</v>
      </c>
      <c r="EK169" s="139">
        <v>0</v>
      </c>
      <c r="EL169" s="139">
        <v>0</v>
      </c>
      <c r="EM169" s="139">
        <v>0</v>
      </c>
      <c r="EN169" s="139">
        <v>0</v>
      </c>
      <c r="EO169" s="139">
        <v>0</v>
      </c>
      <c r="EP169" s="139">
        <v>0</v>
      </c>
      <c r="EQ169" s="139">
        <v>0</v>
      </c>
      <c r="ER169" s="139">
        <v>0</v>
      </c>
      <c r="ES169" s="139">
        <v>0</v>
      </c>
      <c r="ET169" s="139">
        <v>0</v>
      </c>
      <c r="EU169" s="139">
        <v>0</v>
      </c>
      <c r="EV169" s="139">
        <v>0</v>
      </c>
      <c r="EW169" s="139">
        <v>0</v>
      </c>
      <c r="EX169" s="139">
        <v>0</v>
      </c>
      <c r="EY169" s="139">
        <v>0</v>
      </c>
      <c r="EZ169" s="139">
        <v>0</v>
      </c>
      <c r="FA169" s="139">
        <v>0</v>
      </c>
      <c r="FB169" s="139">
        <v>0</v>
      </c>
      <c r="FC169" s="139">
        <v>0</v>
      </c>
      <c r="FD169" s="11">
        <v>0.05</v>
      </c>
      <c r="FE169" s="11">
        <v>0.05</v>
      </c>
      <c r="FF169" s="8">
        <v>0</v>
      </c>
      <c r="FG169" s="105">
        <v>0</v>
      </c>
      <c r="FH169" s="105">
        <v>0</v>
      </c>
      <c r="FI169" s="105">
        <v>0</v>
      </c>
      <c r="FJ169" s="105">
        <v>0</v>
      </c>
      <c r="FK169" s="105">
        <v>0</v>
      </c>
      <c r="FL169" s="105">
        <v>0</v>
      </c>
      <c r="FM169" s="105">
        <v>0</v>
      </c>
      <c r="FN169" s="105">
        <v>0</v>
      </c>
      <c r="FO169" s="105">
        <v>0</v>
      </c>
      <c r="FP169" s="105">
        <v>0</v>
      </c>
      <c r="FQ169" s="105">
        <v>0</v>
      </c>
      <c r="FR169" s="105">
        <v>0</v>
      </c>
      <c r="FS169" s="105">
        <v>0</v>
      </c>
      <c r="FT169" s="105">
        <v>0</v>
      </c>
      <c r="FU169" s="105">
        <v>0</v>
      </c>
      <c r="FV169" s="105">
        <v>0</v>
      </c>
      <c r="FW169" s="105">
        <v>0</v>
      </c>
      <c r="FX169" s="105">
        <v>0</v>
      </c>
      <c r="FY169" s="105">
        <v>0</v>
      </c>
      <c r="FZ169" s="105">
        <v>0</v>
      </c>
      <c r="GA169" s="105">
        <v>0</v>
      </c>
      <c r="GB169" s="105">
        <v>0</v>
      </c>
      <c r="GC169" s="105">
        <v>0</v>
      </c>
      <c r="GD169" s="105">
        <v>0</v>
      </c>
      <c r="GE169" s="105">
        <v>0</v>
      </c>
      <c r="GF169" s="105">
        <v>0</v>
      </c>
      <c r="GG169" s="105">
        <v>0</v>
      </c>
      <c r="GH169" s="105">
        <v>0</v>
      </c>
      <c r="GI169" s="105">
        <v>0</v>
      </c>
      <c r="GJ169" s="105">
        <v>0</v>
      </c>
      <c r="GK169" s="105">
        <v>0</v>
      </c>
      <c r="GL169" s="105">
        <v>0</v>
      </c>
      <c r="GM169" s="105">
        <v>0</v>
      </c>
      <c r="GN169" s="105">
        <v>0</v>
      </c>
      <c r="GO169" s="105">
        <v>0</v>
      </c>
      <c r="GP169" s="105">
        <v>0</v>
      </c>
      <c r="GQ169" s="105">
        <v>0</v>
      </c>
      <c r="GR169" s="105">
        <v>0</v>
      </c>
      <c r="GS169" s="105">
        <v>0</v>
      </c>
      <c r="GT169" s="105">
        <v>0</v>
      </c>
      <c r="GU169" s="105">
        <v>0</v>
      </c>
      <c r="GV169" s="105">
        <v>0</v>
      </c>
      <c r="GW169" s="105">
        <v>0</v>
      </c>
      <c r="GX169" s="105">
        <v>0</v>
      </c>
      <c r="GY169" s="105">
        <v>0</v>
      </c>
      <c r="GZ169" s="105">
        <v>0</v>
      </c>
      <c r="HA169" s="105">
        <v>0</v>
      </c>
      <c r="HB169" s="105">
        <v>0</v>
      </c>
      <c r="HC169" s="105">
        <v>0</v>
      </c>
      <c r="HD169" s="105">
        <v>0</v>
      </c>
      <c r="HE169" s="105">
        <v>0</v>
      </c>
      <c r="HF169" s="105">
        <v>0</v>
      </c>
      <c r="HG169" s="105">
        <v>0</v>
      </c>
      <c r="HH169" s="105">
        <v>0</v>
      </c>
      <c r="HI169" s="105">
        <v>0</v>
      </c>
      <c r="HJ169" s="105">
        <v>0</v>
      </c>
      <c r="HK169" s="105">
        <v>0</v>
      </c>
      <c r="HL169" s="105">
        <v>0</v>
      </c>
      <c r="HM169" s="105">
        <v>0</v>
      </c>
      <c r="HN169" s="105">
        <v>0</v>
      </c>
      <c r="HO169" s="105">
        <v>0</v>
      </c>
      <c r="HP169" s="105">
        <v>0</v>
      </c>
      <c r="HQ169" s="105">
        <v>0</v>
      </c>
      <c r="HR169" s="105">
        <v>0</v>
      </c>
      <c r="HS169" s="105">
        <v>0</v>
      </c>
      <c r="HT169" s="105">
        <v>0</v>
      </c>
      <c r="HU169" s="105">
        <v>0</v>
      </c>
      <c r="HV169" s="105">
        <v>0</v>
      </c>
      <c r="HW169" s="105">
        <v>0</v>
      </c>
      <c r="HX169" s="105">
        <v>0</v>
      </c>
      <c r="HY169" s="105">
        <v>0</v>
      </c>
      <c r="HZ169" s="105">
        <v>0</v>
      </c>
      <c r="IA169" s="105">
        <v>0</v>
      </c>
      <c r="IB169" s="105">
        <v>0</v>
      </c>
      <c r="IC169" s="105">
        <v>0</v>
      </c>
      <c r="ID169" s="105">
        <v>0</v>
      </c>
      <c r="IE169" s="105">
        <v>0</v>
      </c>
      <c r="IF169" s="105">
        <v>0</v>
      </c>
      <c r="IG169" s="105">
        <v>0</v>
      </c>
      <c r="IH169" s="105">
        <v>0</v>
      </c>
      <c r="II169" s="105">
        <v>0</v>
      </c>
      <c r="IJ169" s="105">
        <v>0</v>
      </c>
      <c r="IK169" s="105">
        <v>0</v>
      </c>
      <c r="IL169" s="105">
        <v>0</v>
      </c>
      <c r="IM169" s="105">
        <v>0</v>
      </c>
      <c r="IN169" s="10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 s="8" t="s">
        <v>277</v>
      </c>
      <c r="JO169" s="11"/>
      <c r="JP169" s="13"/>
      <c r="JQ169" s="50"/>
      <c r="JR169" s="142"/>
    </row>
    <row r="170" spans="1:278" ht="15.65" customHeight="1" x14ac:dyDescent="0.25">
      <c r="A170" s="3"/>
      <c r="B170" s="6"/>
      <c r="C170" s="168"/>
      <c r="D170" s="167"/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1</v>
      </c>
      <c r="M170" s="64">
        <v>0</v>
      </c>
      <c r="N170" s="64">
        <v>0</v>
      </c>
      <c r="O170" s="64">
        <v>1</v>
      </c>
      <c r="P170" s="64">
        <v>0</v>
      </c>
      <c r="Q170" s="64">
        <v>1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  <c r="Z170" s="64">
        <v>0</v>
      </c>
      <c r="AA170" s="64">
        <v>0</v>
      </c>
      <c r="AB170" s="64">
        <v>0</v>
      </c>
      <c r="AC170" s="64">
        <v>0</v>
      </c>
      <c r="AD170" s="64">
        <v>0</v>
      </c>
      <c r="AE170" s="64">
        <v>0</v>
      </c>
      <c r="AF170" s="64">
        <v>0</v>
      </c>
      <c r="AG170" s="64">
        <v>0</v>
      </c>
      <c r="AH170" s="64">
        <v>0</v>
      </c>
      <c r="AI170" s="64">
        <v>0</v>
      </c>
      <c r="AJ170" s="64">
        <v>0</v>
      </c>
      <c r="AK170" s="64">
        <v>0</v>
      </c>
      <c r="AL170" s="64">
        <v>0</v>
      </c>
      <c r="AM170" s="64">
        <v>0</v>
      </c>
      <c r="AN170" s="64">
        <v>0</v>
      </c>
      <c r="AO170" s="64">
        <v>0</v>
      </c>
      <c r="AP170" s="64">
        <v>0</v>
      </c>
      <c r="AQ170" s="64">
        <v>0</v>
      </c>
      <c r="AR170" s="64">
        <v>0</v>
      </c>
      <c r="AS170" s="64">
        <v>0</v>
      </c>
      <c r="AT170" s="64">
        <v>0</v>
      </c>
      <c r="AU170" s="64">
        <v>0</v>
      </c>
      <c r="AV170" s="64">
        <v>0</v>
      </c>
      <c r="AW170" s="64">
        <v>0</v>
      </c>
      <c r="AX170" s="64">
        <v>0</v>
      </c>
      <c r="AY170" s="64">
        <v>0</v>
      </c>
      <c r="AZ170" s="64">
        <v>0</v>
      </c>
      <c r="BA170" s="64">
        <v>0</v>
      </c>
      <c r="BB170" s="64">
        <v>0</v>
      </c>
      <c r="BC170" s="64">
        <v>0</v>
      </c>
      <c r="BD170" s="64">
        <v>0</v>
      </c>
      <c r="BE170" s="64">
        <v>6</v>
      </c>
      <c r="BF170" s="64">
        <v>6</v>
      </c>
      <c r="BG170" s="64">
        <v>0</v>
      </c>
      <c r="BH170" s="64">
        <v>0</v>
      </c>
      <c r="BI170" s="64">
        <v>1</v>
      </c>
      <c r="BJ170" s="64">
        <v>0</v>
      </c>
      <c r="BK170" s="64">
        <v>0</v>
      </c>
      <c r="BL170" s="64">
        <v>0</v>
      </c>
      <c r="BM170" s="64">
        <v>0</v>
      </c>
      <c r="BN170" s="64">
        <v>0</v>
      </c>
      <c r="BO170" s="64">
        <v>0</v>
      </c>
      <c r="BP170" s="64">
        <v>0</v>
      </c>
      <c r="BQ170" s="7">
        <v>0</v>
      </c>
      <c r="BR170" s="7">
        <v>0</v>
      </c>
      <c r="BS170" s="7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 s="102">
        <v>0</v>
      </c>
      <c r="DD170" s="102">
        <v>1</v>
      </c>
      <c r="DE170" s="102">
        <v>2</v>
      </c>
      <c r="DF170" s="102">
        <v>4</v>
      </c>
      <c r="DG170" s="102">
        <v>3</v>
      </c>
      <c r="DH170" s="102">
        <v>0</v>
      </c>
      <c r="DI170" s="102">
        <v>0</v>
      </c>
      <c r="DJ170" s="102">
        <v>0</v>
      </c>
      <c r="DK170" s="102">
        <v>0</v>
      </c>
      <c r="DL170" s="7">
        <v>0</v>
      </c>
      <c r="DM170" s="7">
        <v>0</v>
      </c>
      <c r="DN170" s="107">
        <v>0</v>
      </c>
      <c r="DO170">
        <v>0</v>
      </c>
      <c r="DP170">
        <v>1</v>
      </c>
      <c r="DQ170">
        <v>1</v>
      </c>
      <c r="DR170">
        <v>0</v>
      </c>
      <c r="DS170">
        <v>0</v>
      </c>
      <c r="DT170" s="139">
        <v>2</v>
      </c>
      <c r="DU170" s="139">
        <v>0</v>
      </c>
      <c r="DV170" s="139">
        <v>0</v>
      </c>
      <c r="DW170" s="139">
        <v>0</v>
      </c>
      <c r="DX170" s="139">
        <v>0</v>
      </c>
      <c r="DY170" s="139">
        <v>0</v>
      </c>
      <c r="DZ170" s="139">
        <v>0</v>
      </c>
      <c r="EA170" s="139">
        <v>0</v>
      </c>
      <c r="EB170" s="139">
        <v>0</v>
      </c>
      <c r="EC170" s="139">
        <v>0</v>
      </c>
      <c r="ED170" s="139">
        <v>0</v>
      </c>
      <c r="EE170" s="139">
        <v>0</v>
      </c>
      <c r="EF170" s="139">
        <v>0</v>
      </c>
      <c r="EG170" s="139">
        <v>0</v>
      </c>
      <c r="EH170" s="139">
        <v>0</v>
      </c>
      <c r="EI170" s="139">
        <v>0</v>
      </c>
      <c r="EJ170" s="139">
        <v>0</v>
      </c>
      <c r="EK170" s="139">
        <v>0</v>
      </c>
      <c r="EL170" s="139">
        <v>0</v>
      </c>
      <c r="EM170" s="139">
        <v>0</v>
      </c>
      <c r="EN170" s="139">
        <v>0</v>
      </c>
      <c r="EO170" s="139">
        <v>0</v>
      </c>
      <c r="EP170" s="139">
        <v>0</v>
      </c>
      <c r="EQ170" s="139">
        <v>0</v>
      </c>
      <c r="ER170" s="139">
        <v>0</v>
      </c>
      <c r="ES170" s="139">
        <v>0</v>
      </c>
      <c r="ET170" s="139">
        <v>0</v>
      </c>
      <c r="EU170" s="139">
        <v>0</v>
      </c>
      <c r="EV170" s="139">
        <v>0</v>
      </c>
      <c r="EW170" s="139">
        <v>0</v>
      </c>
      <c r="EX170" s="139">
        <v>0</v>
      </c>
      <c r="EY170" s="139">
        <v>0</v>
      </c>
      <c r="EZ170" s="139">
        <v>0</v>
      </c>
      <c r="FA170" s="139">
        <v>0</v>
      </c>
      <c r="FB170" s="139">
        <v>0</v>
      </c>
      <c r="FC170" s="139">
        <v>0</v>
      </c>
      <c r="FD170" s="11">
        <v>1.05</v>
      </c>
      <c r="FE170" s="11">
        <v>1.05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 s="8" t="s">
        <v>277</v>
      </c>
      <c r="JO170" s="11"/>
      <c r="JP170" s="13"/>
      <c r="JQ170" s="50"/>
      <c r="JR170" s="142"/>
    </row>
    <row r="171" spans="1:278" ht="15.65" customHeight="1" thickBot="1" x14ac:dyDescent="0.3">
      <c r="A171" s="3"/>
      <c r="B171" s="6"/>
      <c r="C171" s="169"/>
      <c r="D171" s="170"/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1</v>
      </c>
      <c r="M171" s="64">
        <v>0</v>
      </c>
      <c r="N171" s="64">
        <v>0</v>
      </c>
      <c r="O171" s="64">
        <v>1</v>
      </c>
      <c r="P171" s="64">
        <v>0</v>
      </c>
      <c r="Q171" s="64">
        <v>1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>
        <v>0</v>
      </c>
      <c r="AA171" s="64">
        <v>0</v>
      </c>
      <c r="AB171" s="64">
        <v>0</v>
      </c>
      <c r="AC171" s="64">
        <v>0</v>
      </c>
      <c r="AD171" s="64">
        <v>0</v>
      </c>
      <c r="AE171" s="64">
        <v>0</v>
      </c>
      <c r="AF171" s="64">
        <v>0</v>
      </c>
      <c r="AG171" s="64">
        <v>0</v>
      </c>
      <c r="AH171" s="64">
        <v>0</v>
      </c>
      <c r="AI171" s="64">
        <v>0</v>
      </c>
      <c r="AJ171" s="64">
        <v>0</v>
      </c>
      <c r="AK171" s="64">
        <v>0</v>
      </c>
      <c r="AL171" s="64">
        <v>0</v>
      </c>
      <c r="AM171" s="64">
        <v>0</v>
      </c>
      <c r="AN171" s="64">
        <v>0</v>
      </c>
      <c r="AO171" s="64">
        <v>0</v>
      </c>
      <c r="AP171" s="64">
        <v>0</v>
      </c>
      <c r="AQ171" s="64">
        <v>0</v>
      </c>
      <c r="AR171" s="64">
        <v>0</v>
      </c>
      <c r="AS171" s="64">
        <v>0</v>
      </c>
      <c r="AT171" s="64">
        <v>0</v>
      </c>
      <c r="AU171" s="64">
        <v>0</v>
      </c>
      <c r="AV171" s="64">
        <v>0</v>
      </c>
      <c r="AW171" s="64">
        <v>0</v>
      </c>
      <c r="AX171" s="64">
        <v>0</v>
      </c>
      <c r="AY171" s="64">
        <v>0</v>
      </c>
      <c r="AZ171" s="64">
        <v>0</v>
      </c>
      <c r="BA171" s="64">
        <v>0</v>
      </c>
      <c r="BB171" s="64">
        <v>0</v>
      </c>
      <c r="BC171" s="64">
        <v>0</v>
      </c>
      <c r="BD171" s="64">
        <v>0</v>
      </c>
      <c r="BE171" s="64">
        <v>6</v>
      </c>
      <c r="BF171" s="64">
        <v>6</v>
      </c>
      <c r="BG171" s="64">
        <v>0</v>
      </c>
      <c r="BH171" s="64">
        <v>0</v>
      </c>
      <c r="BI171" s="64">
        <v>1</v>
      </c>
      <c r="BJ171" s="64">
        <v>0</v>
      </c>
      <c r="BK171" s="64">
        <v>0</v>
      </c>
      <c r="BL171" s="64">
        <v>0</v>
      </c>
      <c r="BM171" s="64">
        <v>0</v>
      </c>
      <c r="BN171" s="64">
        <v>0</v>
      </c>
      <c r="BO171" s="64">
        <v>0</v>
      </c>
      <c r="BP171" s="64">
        <v>0</v>
      </c>
      <c r="BQ171" s="7">
        <v>0</v>
      </c>
      <c r="BR171" s="7">
        <v>0</v>
      </c>
      <c r="BS171" s="7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 s="102">
        <v>0</v>
      </c>
      <c r="DD171" s="102">
        <v>1</v>
      </c>
      <c r="DE171" s="102">
        <v>2</v>
      </c>
      <c r="DF171" s="102">
        <v>4</v>
      </c>
      <c r="DG171" s="102">
        <v>3</v>
      </c>
      <c r="DH171" s="102">
        <v>0</v>
      </c>
      <c r="DI171" s="102">
        <v>0</v>
      </c>
      <c r="DJ171" s="102">
        <v>0</v>
      </c>
      <c r="DK171" s="102">
        <v>0</v>
      </c>
      <c r="DL171" s="7">
        <v>0</v>
      </c>
      <c r="DM171" s="7">
        <v>0</v>
      </c>
      <c r="DN171" s="107">
        <v>0</v>
      </c>
      <c r="DO171">
        <v>0</v>
      </c>
      <c r="DP171">
        <v>1</v>
      </c>
      <c r="DQ171">
        <v>1</v>
      </c>
      <c r="DR171">
        <v>0</v>
      </c>
      <c r="DS171">
        <v>0</v>
      </c>
      <c r="DT171" s="139">
        <v>2</v>
      </c>
      <c r="DU171" s="139">
        <v>0</v>
      </c>
      <c r="DV171" s="139">
        <v>0</v>
      </c>
      <c r="DW171" s="139">
        <v>0</v>
      </c>
      <c r="DX171" s="139">
        <v>0</v>
      </c>
      <c r="DY171" s="139">
        <v>0</v>
      </c>
      <c r="DZ171" s="139">
        <v>0</v>
      </c>
      <c r="EA171" s="139">
        <v>0</v>
      </c>
      <c r="EB171" s="139">
        <v>0</v>
      </c>
      <c r="EC171" s="139">
        <v>0</v>
      </c>
      <c r="ED171" s="139">
        <v>0</v>
      </c>
      <c r="EE171" s="139">
        <v>0</v>
      </c>
      <c r="EF171" s="139">
        <v>0</v>
      </c>
      <c r="EG171" s="139">
        <v>0</v>
      </c>
      <c r="EH171" s="139">
        <v>0</v>
      </c>
      <c r="EI171" s="139">
        <v>0</v>
      </c>
      <c r="EJ171" s="139">
        <v>0</v>
      </c>
      <c r="EK171" s="139">
        <v>0</v>
      </c>
      <c r="EL171" s="139">
        <v>0</v>
      </c>
      <c r="EM171" s="139">
        <v>0</v>
      </c>
      <c r="EN171" s="139">
        <v>0</v>
      </c>
      <c r="EO171" s="139">
        <v>0</v>
      </c>
      <c r="EP171" s="139">
        <v>0</v>
      </c>
      <c r="EQ171" s="139">
        <v>0</v>
      </c>
      <c r="ER171" s="139">
        <v>0</v>
      </c>
      <c r="ES171" s="139">
        <v>0</v>
      </c>
      <c r="ET171" s="139">
        <v>0</v>
      </c>
      <c r="EU171" s="139">
        <v>0</v>
      </c>
      <c r="EV171" s="139">
        <v>0</v>
      </c>
      <c r="EW171" s="139">
        <v>0</v>
      </c>
      <c r="EX171" s="139">
        <v>0</v>
      </c>
      <c r="EY171" s="139">
        <v>0</v>
      </c>
      <c r="EZ171" s="139">
        <v>0</v>
      </c>
      <c r="FA171" s="139">
        <v>0</v>
      </c>
      <c r="FB171" s="139">
        <v>0</v>
      </c>
      <c r="FC171" s="139">
        <v>0</v>
      </c>
      <c r="FD171" s="11">
        <v>1.06</v>
      </c>
      <c r="FE171" s="11">
        <v>1.06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 s="8" t="s">
        <v>277</v>
      </c>
      <c r="JO171" s="11"/>
      <c r="JP171" s="13"/>
      <c r="JQ171" s="50"/>
      <c r="JR171" s="142"/>
    </row>
    <row r="172" spans="1:278" ht="14.25" customHeight="1" thickTop="1" x14ac:dyDescent="0.25">
      <c r="A172" s="95" t="s">
        <v>809</v>
      </c>
      <c r="B172" s="4"/>
      <c r="C172" s="160" t="s">
        <v>22</v>
      </c>
      <c r="D172" s="161"/>
      <c r="E172" s="63">
        <v>0</v>
      </c>
      <c r="F172" s="63">
        <v>0</v>
      </c>
      <c r="G172" s="63">
        <v>0</v>
      </c>
      <c r="H172" s="63">
        <v>0</v>
      </c>
      <c r="I172" s="63">
        <v>0</v>
      </c>
      <c r="J172" s="63">
        <v>0</v>
      </c>
      <c r="K172" s="63">
        <v>0</v>
      </c>
      <c r="L172" s="63">
        <v>0</v>
      </c>
      <c r="M172" s="63">
        <v>0</v>
      </c>
      <c r="N172" s="63">
        <v>0</v>
      </c>
      <c r="O172" s="63">
        <v>1</v>
      </c>
      <c r="P172" s="63">
        <v>0</v>
      </c>
      <c r="Q172" s="63">
        <v>0</v>
      </c>
      <c r="R172" s="63">
        <v>0</v>
      </c>
      <c r="S172" s="63">
        <v>0</v>
      </c>
      <c r="T172" s="63">
        <v>0</v>
      </c>
      <c r="U172" s="63">
        <v>0</v>
      </c>
      <c r="V172" s="63">
        <v>0</v>
      </c>
      <c r="W172" s="63">
        <v>0</v>
      </c>
      <c r="X172" s="63">
        <v>0</v>
      </c>
      <c r="Y172" s="63">
        <v>0</v>
      </c>
      <c r="Z172" s="63">
        <v>0</v>
      </c>
      <c r="AA172" s="63">
        <v>0</v>
      </c>
      <c r="AB172" s="63">
        <v>0</v>
      </c>
      <c r="AC172" s="63">
        <v>0</v>
      </c>
      <c r="AD172" s="63">
        <v>0</v>
      </c>
      <c r="AE172" s="63">
        <v>0</v>
      </c>
      <c r="AF172" s="63">
        <v>0</v>
      </c>
      <c r="AG172" s="63">
        <v>0</v>
      </c>
      <c r="AH172" s="63">
        <v>0</v>
      </c>
      <c r="AI172" s="63">
        <v>0</v>
      </c>
      <c r="AJ172" s="63">
        <v>0</v>
      </c>
      <c r="AK172" s="63">
        <v>0</v>
      </c>
      <c r="AL172" s="63">
        <v>0</v>
      </c>
      <c r="AM172" s="63">
        <v>0</v>
      </c>
      <c r="AN172" s="63">
        <v>0</v>
      </c>
      <c r="AO172" s="63">
        <v>0</v>
      </c>
      <c r="AP172" s="63">
        <v>0</v>
      </c>
      <c r="AQ172" s="63">
        <v>0</v>
      </c>
      <c r="AR172" s="63">
        <v>0</v>
      </c>
      <c r="AS172" s="63">
        <v>0</v>
      </c>
      <c r="AT172" s="63">
        <v>0</v>
      </c>
      <c r="AU172" s="63">
        <v>0</v>
      </c>
      <c r="AV172" s="63">
        <v>0</v>
      </c>
      <c r="AW172" s="63">
        <v>0</v>
      </c>
      <c r="AX172" s="63">
        <v>0</v>
      </c>
      <c r="AY172" s="63">
        <v>0</v>
      </c>
      <c r="AZ172" s="63">
        <v>0</v>
      </c>
      <c r="BA172" s="63">
        <v>0</v>
      </c>
      <c r="BB172" s="63">
        <v>0</v>
      </c>
      <c r="BC172" s="63">
        <v>0</v>
      </c>
      <c r="BD172" s="63">
        <v>0</v>
      </c>
      <c r="BE172" s="63">
        <v>0</v>
      </c>
      <c r="BF172" s="63">
        <v>0</v>
      </c>
      <c r="BG172" s="63">
        <v>0</v>
      </c>
      <c r="BH172" s="63">
        <v>0</v>
      </c>
      <c r="BI172" s="63">
        <v>1</v>
      </c>
      <c r="BJ172" s="63">
        <v>0</v>
      </c>
      <c r="BK172" s="63">
        <v>0</v>
      </c>
      <c r="BL172" s="63">
        <v>0</v>
      </c>
      <c r="BM172" s="63">
        <v>0</v>
      </c>
      <c r="BN172" s="63">
        <v>0</v>
      </c>
      <c r="BO172" s="63">
        <v>0</v>
      </c>
      <c r="BP172" s="63">
        <v>0</v>
      </c>
      <c r="BQ172" s="5">
        <v>0</v>
      </c>
      <c r="BR172" s="5">
        <v>0</v>
      </c>
      <c r="BS172" s="5">
        <v>6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 s="102">
        <v>0</v>
      </c>
      <c r="DD172" s="102">
        <v>1</v>
      </c>
      <c r="DE172" s="102">
        <v>2</v>
      </c>
      <c r="DF172" s="102">
        <v>4</v>
      </c>
      <c r="DG172" s="102">
        <v>3</v>
      </c>
      <c r="DH172" s="102">
        <v>0</v>
      </c>
      <c r="DI172" s="102">
        <v>0</v>
      </c>
      <c r="DJ172" s="102">
        <v>0</v>
      </c>
      <c r="DK172" s="102">
        <v>0</v>
      </c>
      <c r="DL172" s="7">
        <v>0</v>
      </c>
      <c r="DM172" s="7">
        <v>0</v>
      </c>
      <c r="DN172" s="107">
        <v>0</v>
      </c>
      <c r="DO172" s="121">
        <v>1</v>
      </c>
      <c r="DP172" s="121">
        <v>1</v>
      </c>
      <c r="DQ172" s="121">
        <v>1</v>
      </c>
      <c r="DR172" s="121">
        <v>1</v>
      </c>
      <c r="DS172" s="7">
        <v>0</v>
      </c>
      <c r="DT172" s="139">
        <v>2</v>
      </c>
      <c r="DU172" s="139">
        <v>0</v>
      </c>
      <c r="DV172" s="139">
        <v>0</v>
      </c>
      <c r="DW172" s="139">
        <v>0</v>
      </c>
      <c r="DX172" s="139">
        <v>0</v>
      </c>
      <c r="DY172" s="139">
        <v>0</v>
      </c>
      <c r="DZ172" s="139">
        <v>0</v>
      </c>
      <c r="EA172" s="139">
        <v>0</v>
      </c>
      <c r="EB172" s="139">
        <v>0</v>
      </c>
      <c r="EC172" s="139">
        <v>0</v>
      </c>
      <c r="ED172" s="139">
        <v>0</v>
      </c>
      <c r="EE172" s="139">
        <v>0</v>
      </c>
      <c r="EF172" s="139">
        <v>0</v>
      </c>
      <c r="EG172" s="139">
        <v>0</v>
      </c>
      <c r="EH172" s="139">
        <v>0</v>
      </c>
      <c r="EI172" s="139">
        <v>0</v>
      </c>
      <c r="EJ172" s="139">
        <v>0</v>
      </c>
      <c r="EK172" s="139">
        <v>0</v>
      </c>
      <c r="EL172" s="139">
        <v>0</v>
      </c>
      <c r="EM172" s="139">
        <v>0</v>
      </c>
      <c r="EN172" s="139">
        <v>0</v>
      </c>
      <c r="EO172" s="139">
        <v>0</v>
      </c>
      <c r="EP172" s="139">
        <v>0</v>
      </c>
      <c r="EQ172" s="139">
        <v>0</v>
      </c>
      <c r="ER172" s="139">
        <v>0</v>
      </c>
      <c r="ES172" s="139">
        <v>0</v>
      </c>
      <c r="ET172" s="139">
        <v>0</v>
      </c>
      <c r="EU172" s="139">
        <v>0</v>
      </c>
      <c r="EV172" s="139">
        <v>0</v>
      </c>
      <c r="EW172" s="139">
        <v>0</v>
      </c>
      <c r="EX172" s="139">
        <v>0</v>
      </c>
      <c r="EY172" s="139">
        <v>0</v>
      </c>
      <c r="EZ172" s="139">
        <v>0</v>
      </c>
      <c r="FA172" s="139">
        <v>0</v>
      </c>
      <c r="FB172" s="139">
        <v>0</v>
      </c>
      <c r="FC172" s="139">
        <v>0</v>
      </c>
      <c r="FD172" s="8">
        <v>0</v>
      </c>
      <c r="FE172" s="8">
        <v>0</v>
      </c>
      <c r="FF172" s="8">
        <v>0</v>
      </c>
      <c r="FG172" s="8">
        <v>0</v>
      </c>
      <c r="FH172" s="8">
        <v>0</v>
      </c>
      <c r="FI172" s="8">
        <v>0</v>
      </c>
      <c r="FJ172" s="8">
        <v>0</v>
      </c>
      <c r="FK172" s="8">
        <v>0</v>
      </c>
      <c r="FL172" s="8">
        <v>0</v>
      </c>
      <c r="FM172" s="8">
        <v>0</v>
      </c>
      <c r="FN172" s="8">
        <v>0</v>
      </c>
      <c r="FO172" s="8">
        <v>0</v>
      </c>
      <c r="FP172" s="8">
        <v>0</v>
      </c>
      <c r="FQ172" s="8">
        <v>0</v>
      </c>
      <c r="FR172" s="8">
        <v>0</v>
      </c>
      <c r="FS172" s="8">
        <v>0</v>
      </c>
      <c r="FT172" s="8">
        <v>0</v>
      </c>
      <c r="FU172" s="8">
        <v>0</v>
      </c>
      <c r="FV172" s="8">
        <v>0</v>
      </c>
      <c r="FW172" s="8">
        <v>0</v>
      </c>
      <c r="FX172" s="8">
        <v>0</v>
      </c>
      <c r="FY172" s="8">
        <v>0</v>
      </c>
      <c r="FZ172" s="8">
        <v>0</v>
      </c>
      <c r="GA172" s="8">
        <v>0</v>
      </c>
      <c r="GB172" s="8">
        <v>0</v>
      </c>
      <c r="GC172" s="8">
        <v>0</v>
      </c>
      <c r="GD172" s="8">
        <v>0</v>
      </c>
      <c r="GE172" s="8">
        <v>0</v>
      </c>
      <c r="GF172" s="8">
        <v>0</v>
      </c>
      <c r="GG172" s="8">
        <v>0</v>
      </c>
      <c r="GH172" s="8">
        <v>0</v>
      </c>
      <c r="GI172" s="8">
        <v>0</v>
      </c>
      <c r="GJ172" s="8">
        <v>0</v>
      </c>
      <c r="GK172" s="8">
        <v>0</v>
      </c>
      <c r="GL172" s="8">
        <v>0</v>
      </c>
      <c r="GM172" s="8">
        <v>0</v>
      </c>
      <c r="GN172" s="8">
        <v>0</v>
      </c>
      <c r="GO172" s="8">
        <v>0</v>
      </c>
      <c r="GP172" s="8">
        <v>0</v>
      </c>
      <c r="GQ172" s="8">
        <v>0</v>
      </c>
      <c r="GR172" s="8">
        <v>0</v>
      </c>
      <c r="GS172" s="8">
        <v>0</v>
      </c>
      <c r="GT172" s="8">
        <v>0</v>
      </c>
      <c r="GU172" s="8">
        <v>0</v>
      </c>
      <c r="GV172" s="8">
        <v>0</v>
      </c>
      <c r="GW172" s="8">
        <v>0</v>
      </c>
      <c r="GX172" s="8">
        <v>0</v>
      </c>
      <c r="GY172" s="8">
        <v>0</v>
      </c>
      <c r="GZ172" s="8">
        <v>0</v>
      </c>
      <c r="HA172" s="8">
        <v>0</v>
      </c>
      <c r="HB172" s="8">
        <v>0</v>
      </c>
      <c r="HC172" s="8">
        <v>0</v>
      </c>
      <c r="HD172" s="8">
        <v>0</v>
      </c>
      <c r="HE172" s="8">
        <v>0</v>
      </c>
      <c r="HF172" s="8">
        <v>0</v>
      </c>
      <c r="HG172" s="8">
        <v>0</v>
      </c>
      <c r="HH172" s="8">
        <v>0</v>
      </c>
      <c r="HI172" s="8">
        <v>0</v>
      </c>
      <c r="HJ172" s="8">
        <v>0</v>
      </c>
      <c r="HK172" s="8">
        <v>0</v>
      </c>
      <c r="HL172" s="8">
        <v>0</v>
      </c>
      <c r="HM172" s="8">
        <v>0</v>
      </c>
      <c r="HN172" s="8">
        <v>0</v>
      </c>
      <c r="HO172" s="8">
        <v>0</v>
      </c>
      <c r="HP172" s="8">
        <v>0</v>
      </c>
      <c r="HQ172" s="8">
        <v>0</v>
      </c>
      <c r="HR172" s="8">
        <v>0</v>
      </c>
      <c r="HS172" s="8">
        <v>0</v>
      </c>
      <c r="HT172" s="8">
        <v>0</v>
      </c>
      <c r="HU172" s="8">
        <v>0</v>
      </c>
      <c r="HV172" s="8">
        <v>0</v>
      </c>
      <c r="HW172" s="8">
        <v>0</v>
      </c>
      <c r="HX172" s="8">
        <v>0</v>
      </c>
      <c r="HY172" s="8">
        <v>0</v>
      </c>
      <c r="HZ172" s="8">
        <v>0</v>
      </c>
      <c r="IA172" s="8">
        <v>0</v>
      </c>
      <c r="IB172" s="8">
        <v>0</v>
      </c>
      <c r="IC172" s="8">
        <v>0</v>
      </c>
      <c r="ID172" s="8">
        <v>0</v>
      </c>
      <c r="IE172" s="8">
        <v>0</v>
      </c>
      <c r="IF172" s="8">
        <v>0</v>
      </c>
      <c r="IG172" s="8">
        <v>0</v>
      </c>
      <c r="IH172" s="8">
        <v>0</v>
      </c>
      <c r="II172" s="8">
        <v>0</v>
      </c>
      <c r="IJ172" s="8">
        <v>0</v>
      </c>
      <c r="IK172" s="8">
        <v>0</v>
      </c>
      <c r="IL172" s="8">
        <v>0</v>
      </c>
      <c r="IM172" s="8">
        <v>0</v>
      </c>
      <c r="IN172" s="9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 s="8" t="s">
        <v>277</v>
      </c>
      <c r="JO172" s="8"/>
      <c r="JP172" s="12"/>
      <c r="JQ172" s="8"/>
      <c r="JR172" s="162"/>
    </row>
    <row r="173" spans="1:278" ht="15.65" customHeight="1" x14ac:dyDescent="0.25">
      <c r="A173" s="3"/>
      <c r="B173" s="106"/>
      <c r="C173" s="164" t="s">
        <v>810</v>
      </c>
      <c r="D173" s="165"/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1</v>
      </c>
      <c r="M173" s="64">
        <v>0</v>
      </c>
      <c r="N173" s="64">
        <v>0</v>
      </c>
      <c r="O173" s="64">
        <v>1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>
        <v>0</v>
      </c>
      <c r="AA173" s="64">
        <v>0</v>
      </c>
      <c r="AB173" s="64">
        <v>0</v>
      </c>
      <c r="AC173" s="64">
        <v>0</v>
      </c>
      <c r="AD173" s="64">
        <v>0</v>
      </c>
      <c r="AE173" s="64">
        <v>0</v>
      </c>
      <c r="AF173" s="64">
        <v>0</v>
      </c>
      <c r="AG173" s="64">
        <v>0</v>
      </c>
      <c r="AH173" s="64">
        <v>0</v>
      </c>
      <c r="AI173" s="64">
        <v>0</v>
      </c>
      <c r="AJ173" s="64">
        <v>0</v>
      </c>
      <c r="AK173" s="64">
        <v>0</v>
      </c>
      <c r="AL173" s="64">
        <v>0</v>
      </c>
      <c r="AM173" s="64">
        <v>0</v>
      </c>
      <c r="AN173" s="64">
        <v>0</v>
      </c>
      <c r="AO173" s="64">
        <v>0</v>
      </c>
      <c r="AP173" s="64">
        <v>0</v>
      </c>
      <c r="AQ173" s="64">
        <v>0</v>
      </c>
      <c r="AR173" s="64">
        <v>0</v>
      </c>
      <c r="AS173" s="64">
        <v>0</v>
      </c>
      <c r="AT173" s="64">
        <v>0</v>
      </c>
      <c r="AU173" s="64">
        <v>0</v>
      </c>
      <c r="AV173" s="64">
        <v>0</v>
      </c>
      <c r="AW173" s="64">
        <v>0</v>
      </c>
      <c r="AX173" s="64">
        <v>0</v>
      </c>
      <c r="AY173" s="64">
        <v>0</v>
      </c>
      <c r="AZ173" s="64">
        <v>0</v>
      </c>
      <c r="BA173" s="64">
        <v>0</v>
      </c>
      <c r="BB173" s="64">
        <v>0</v>
      </c>
      <c r="BC173" s="64">
        <v>0</v>
      </c>
      <c r="BD173" s="64">
        <v>0</v>
      </c>
      <c r="BE173" s="64">
        <v>0</v>
      </c>
      <c r="BF173" s="64">
        <v>0</v>
      </c>
      <c r="BG173" s="64">
        <v>0</v>
      </c>
      <c r="BH173" s="64">
        <v>0</v>
      </c>
      <c r="BI173" s="64">
        <v>1</v>
      </c>
      <c r="BJ173" s="64">
        <v>0</v>
      </c>
      <c r="BK173" s="64">
        <v>0</v>
      </c>
      <c r="BL173" s="64">
        <v>0</v>
      </c>
      <c r="BM173" s="64">
        <v>0</v>
      </c>
      <c r="BN173" s="64">
        <v>0</v>
      </c>
      <c r="BO173" s="64">
        <v>0</v>
      </c>
      <c r="BP173" s="64">
        <v>0</v>
      </c>
      <c r="BQ173" s="7">
        <v>0</v>
      </c>
      <c r="BR173" s="7">
        <v>0</v>
      </c>
      <c r="BS173" s="7">
        <v>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 s="102">
        <v>0</v>
      </c>
      <c r="DD173" s="102">
        <v>1</v>
      </c>
      <c r="DE173" s="102">
        <v>2</v>
      </c>
      <c r="DF173" s="102">
        <v>4</v>
      </c>
      <c r="DG173" s="102">
        <v>3</v>
      </c>
      <c r="DH173" s="102">
        <v>0</v>
      </c>
      <c r="DI173" s="102">
        <v>0</v>
      </c>
      <c r="DJ173" s="102">
        <v>0</v>
      </c>
      <c r="DK173" s="102">
        <v>0</v>
      </c>
      <c r="DL173" s="7">
        <v>0</v>
      </c>
      <c r="DM173" s="7">
        <v>0</v>
      </c>
      <c r="DN173" s="107">
        <v>0</v>
      </c>
      <c r="DO173" s="121">
        <v>1</v>
      </c>
      <c r="DP173" s="121">
        <v>1</v>
      </c>
      <c r="DQ173" s="121">
        <v>1</v>
      </c>
      <c r="DR173" s="121">
        <v>1</v>
      </c>
      <c r="DS173" s="7">
        <v>0</v>
      </c>
      <c r="DT173" s="139">
        <v>2</v>
      </c>
      <c r="DU173" s="139">
        <v>0</v>
      </c>
      <c r="DV173" s="139">
        <v>0</v>
      </c>
      <c r="DW173" s="139">
        <v>0</v>
      </c>
      <c r="DX173" s="139">
        <v>0</v>
      </c>
      <c r="DY173" s="139">
        <v>0</v>
      </c>
      <c r="DZ173" s="139">
        <v>0</v>
      </c>
      <c r="EA173" s="139">
        <v>0</v>
      </c>
      <c r="EB173" s="139">
        <v>0</v>
      </c>
      <c r="EC173" s="139">
        <v>0</v>
      </c>
      <c r="ED173" s="139">
        <v>0</v>
      </c>
      <c r="EE173" s="139">
        <v>0</v>
      </c>
      <c r="EF173" s="139">
        <v>0</v>
      </c>
      <c r="EG173" s="139">
        <v>0</v>
      </c>
      <c r="EH173" s="139">
        <v>0</v>
      </c>
      <c r="EI173" s="139">
        <v>0</v>
      </c>
      <c r="EJ173" s="139">
        <v>0</v>
      </c>
      <c r="EK173" s="139">
        <v>0</v>
      </c>
      <c r="EL173" s="139">
        <v>0</v>
      </c>
      <c r="EM173" s="139">
        <v>0</v>
      </c>
      <c r="EN173" s="139">
        <v>0</v>
      </c>
      <c r="EO173" s="139">
        <v>0</v>
      </c>
      <c r="EP173" s="139">
        <v>0</v>
      </c>
      <c r="EQ173" s="139">
        <v>0</v>
      </c>
      <c r="ER173" s="139">
        <v>0</v>
      </c>
      <c r="ES173" s="139">
        <v>0</v>
      </c>
      <c r="ET173" s="139">
        <v>0</v>
      </c>
      <c r="EU173" s="139">
        <v>0</v>
      </c>
      <c r="EV173" s="139">
        <v>0</v>
      </c>
      <c r="EW173" s="139">
        <v>0</v>
      </c>
      <c r="EX173" s="139">
        <v>0</v>
      </c>
      <c r="EY173" s="139">
        <v>0</v>
      </c>
      <c r="EZ173" s="139">
        <v>0</v>
      </c>
      <c r="FA173" s="139">
        <v>0</v>
      </c>
      <c r="FB173" s="139">
        <v>0</v>
      </c>
      <c r="FC173" s="139">
        <v>0</v>
      </c>
      <c r="FD173" s="11">
        <v>0.01</v>
      </c>
      <c r="FE173" s="11">
        <v>0.01</v>
      </c>
      <c r="FF173">
        <v>0</v>
      </c>
      <c r="FG173">
        <v>6</v>
      </c>
      <c r="FH173">
        <v>1</v>
      </c>
      <c r="FI173">
        <v>13</v>
      </c>
      <c r="FJ173">
        <v>0</v>
      </c>
      <c r="FK173">
        <v>4</v>
      </c>
      <c r="FL173">
        <v>388</v>
      </c>
      <c r="FM173">
        <v>8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2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 s="8" t="s">
        <v>277</v>
      </c>
      <c r="JO173" s="11"/>
      <c r="JP173" s="13"/>
      <c r="JQ173" s="50"/>
      <c r="JR173" s="163"/>
    </row>
    <row r="174" spans="1:278" ht="15.65" customHeight="1" x14ac:dyDescent="0.25">
      <c r="A174" s="3"/>
      <c r="B174" s="106"/>
      <c r="C174" s="166"/>
      <c r="D174" s="167"/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1</v>
      </c>
      <c r="M174" s="64">
        <v>0</v>
      </c>
      <c r="N174" s="64">
        <v>0</v>
      </c>
      <c r="O174" s="64">
        <v>1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>
        <v>0</v>
      </c>
      <c r="AA174" s="64">
        <v>0</v>
      </c>
      <c r="AB174" s="64">
        <v>0</v>
      </c>
      <c r="AC174" s="64">
        <v>0</v>
      </c>
      <c r="AD174" s="64">
        <v>0</v>
      </c>
      <c r="AE174" s="64">
        <v>0</v>
      </c>
      <c r="AF174" s="64">
        <v>0</v>
      </c>
      <c r="AG174" s="64">
        <v>0</v>
      </c>
      <c r="AH174" s="64">
        <v>0</v>
      </c>
      <c r="AI174" s="64">
        <v>0</v>
      </c>
      <c r="AJ174" s="64">
        <v>0</v>
      </c>
      <c r="AK174" s="64">
        <v>0</v>
      </c>
      <c r="AL174" s="64">
        <v>0</v>
      </c>
      <c r="AM174" s="64">
        <v>0</v>
      </c>
      <c r="AN174" s="64">
        <v>0</v>
      </c>
      <c r="AO174" s="64">
        <v>0</v>
      </c>
      <c r="AP174" s="64">
        <v>0</v>
      </c>
      <c r="AQ174" s="64">
        <v>0</v>
      </c>
      <c r="AR174" s="64">
        <v>0</v>
      </c>
      <c r="AS174" s="64">
        <v>0</v>
      </c>
      <c r="AT174" s="64">
        <v>0</v>
      </c>
      <c r="AU174" s="64">
        <v>0</v>
      </c>
      <c r="AV174" s="64">
        <v>0</v>
      </c>
      <c r="AW174" s="64">
        <v>0</v>
      </c>
      <c r="AX174" s="64">
        <v>0</v>
      </c>
      <c r="AY174" s="64">
        <v>0</v>
      </c>
      <c r="AZ174" s="64">
        <v>0</v>
      </c>
      <c r="BA174" s="64">
        <v>0</v>
      </c>
      <c r="BB174" s="64">
        <v>0</v>
      </c>
      <c r="BC174" s="64">
        <v>0</v>
      </c>
      <c r="BD174" s="64">
        <v>0</v>
      </c>
      <c r="BE174" s="64">
        <v>0</v>
      </c>
      <c r="BF174" s="64">
        <v>0</v>
      </c>
      <c r="BG174" s="64">
        <v>0</v>
      </c>
      <c r="BH174" s="64">
        <v>0</v>
      </c>
      <c r="BI174" s="64">
        <v>1</v>
      </c>
      <c r="BJ174" s="64">
        <v>0</v>
      </c>
      <c r="BK174" s="64">
        <v>0</v>
      </c>
      <c r="BL174" s="64">
        <v>0</v>
      </c>
      <c r="BM174" s="64">
        <v>0</v>
      </c>
      <c r="BN174" s="64">
        <v>0</v>
      </c>
      <c r="BO174" s="64">
        <v>0</v>
      </c>
      <c r="BP174" s="64">
        <v>0</v>
      </c>
      <c r="BQ174" s="7">
        <v>0</v>
      </c>
      <c r="BR174" s="7">
        <v>0</v>
      </c>
      <c r="BS174" s="7">
        <v>6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 s="102">
        <v>0</v>
      </c>
      <c r="DD174" s="102">
        <v>1</v>
      </c>
      <c r="DE174" s="102">
        <v>2</v>
      </c>
      <c r="DF174" s="102">
        <v>4</v>
      </c>
      <c r="DG174" s="102">
        <v>3</v>
      </c>
      <c r="DH174" s="102">
        <v>0</v>
      </c>
      <c r="DI174" s="102">
        <v>0</v>
      </c>
      <c r="DJ174" s="102">
        <v>0</v>
      </c>
      <c r="DK174" s="102">
        <v>0</v>
      </c>
      <c r="DL174" s="7">
        <v>0</v>
      </c>
      <c r="DM174" s="7">
        <v>0</v>
      </c>
      <c r="DN174" s="107">
        <v>0</v>
      </c>
      <c r="DO174">
        <v>1</v>
      </c>
      <c r="DP174">
        <v>1</v>
      </c>
      <c r="DQ174">
        <v>1</v>
      </c>
      <c r="DR174">
        <v>1</v>
      </c>
      <c r="DS174">
        <v>0</v>
      </c>
      <c r="DT174" s="139">
        <v>2</v>
      </c>
      <c r="DU174" s="139">
        <v>0</v>
      </c>
      <c r="DV174" s="139">
        <v>0</v>
      </c>
      <c r="DW174" s="139">
        <v>0</v>
      </c>
      <c r="DX174" s="139">
        <v>0</v>
      </c>
      <c r="DY174" s="139">
        <v>0</v>
      </c>
      <c r="DZ174" s="139">
        <v>0</v>
      </c>
      <c r="EA174" s="139">
        <v>0</v>
      </c>
      <c r="EB174" s="139">
        <v>0</v>
      </c>
      <c r="EC174" s="139">
        <v>0</v>
      </c>
      <c r="ED174" s="139">
        <v>0</v>
      </c>
      <c r="EE174" s="139">
        <v>0</v>
      </c>
      <c r="EF174" s="139">
        <v>0</v>
      </c>
      <c r="EG174" s="139">
        <v>0</v>
      </c>
      <c r="EH174" s="139">
        <v>0</v>
      </c>
      <c r="EI174" s="139">
        <v>0</v>
      </c>
      <c r="EJ174" s="139">
        <v>0</v>
      </c>
      <c r="EK174" s="139">
        <v>0</v>
      </c>
      <c r="EL174" s="139">
        <v>0</v>
      </c>
      <c r="EM174" s="139">
        <v>0</v>
      </c>
      <c r="EN174" s="139">
        <v>0</v>
      </c>
      <c r="EO174" s="139">
        <v>0</v>
      </c>
      <c r="EP174" s="139">
        <v>0</v>
      </c>
      <c r="EQ174" s="139">
        <v>0</v>
      </c>
      <c r="ER174" s="139">
        <v>0</v>
      </c>
      <c r="ES174" s="139">
        <v>0</v>
      </c>
      <c r="ET174" s="139">
        <v>0</v>
      </c>
      <c r="EU174" s="139">
        <v>0</v>
      </c>
      <c r="EV174" s="139">
        <v>0</v>
      </c>
      <c r="EW174" s="139">
        <v>0</v>
      </c>
      <c r="EX174" s="139">
        <v>0</v>
      </c>
      <c r="EY174" s="139">
        <v>0</v>
      </c>
      <c r="EZ174" s="139">
        <v>0</v>
      </c>
      <c r="FA174" s="139">
        <v>0</v>
      </c>
      <c r="FB174" s="139">
        <v>0</v>
      </c>
      <c r="FC174" s="139">
        <v>0</v>
      </c>
      <c r="FD174" s="11">
        <v>0.02</v>
      </c>
      <c r="FE174" s="11">
        <v>0.02</v>
      </c>
      <c r="FF174">
        <v>0</v>
      </c>
      <c r="FG174">
        <v>6</v>
      </c>
      <c r="FH174">
        <v>1</v>
      </c>
      <c r="FI174">
        <v>13</v>
      </c>
      <c r="FJ174">
        <v>0</v>
      </c>
      <c r="FK174">
        <v>4</v>
      </c>
      <c r="FL174">
        <v>388</v>
      </c>
      <c r="FM174">
        <v>8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2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 s="8" t="s">
        <v>277</v>
      </c>
      <c r="JO174" s="11"/>
      <c r="JP174" s="13"/>
      <c r="JQ174" s="50"/>
      <c r="JR174" s="104"/>
    </row>
    <row r="175" spans="1:278" ht="15.65" customHeight="1" x14ac:dyDescent="0.25">
      <c r="A175" s="3"/>
      <c r="B175" s="6"/>
      <c r="C175" s="168"/>
      <c r="D175" s="167"/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1</v>
      </c>
      <c r="M175" s="64">
        <v>0</v>
      </c>
      <c r="N175" s="64">
        <v>0</v>
      </c>
      <c r="O175" s="64">
        <v>1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>
        <v>0</v>
      </c>
      <c r="AA175" s="64">
        <v>0</v>
      </c>
      <c r="AB175" s="64">
        <v>0</v>
      </c>
      <c r="AC175" s="64">
        <v>0</v>
      </c>
      <c r="AD175" s="64">
        <v>0</v>
      </c>
      <c r="AE175" s="64">
        <v>0</v>
      </c>
      <c r="AF175" s="64">
        <v>0</v>
      </c>
      <c r="AG175" s="64">
        <v>0</v>
      </c>
      <c r="AH175" s="64">
        <v>0</v>
      </c>
      <c r="AI175" s="64">
        <v>0</v>
      </c>
      <c r="AJ175" s="64">
        <v>0</v>
      </c>
      <c r="AK175" s="64">
        <v>0</v>
      </c>
      <c r="AL175" s="64">
        <v>0</v>
      </c>
      <c r="AM175" s="64">
        <v>0</v>
      </c>
      <c r="AN175" s="64">
        <v>0</v>
      </c>
      <c r="AO175" s="64">
        <v>0</v>
      </c>
      <c r="AP175" s="64">
        <v>1</v>
      </c>
      <c r="AQ175" s="64">
        <v>0</v>
      </c>
      <c r="AR175" s="64">
        <v>0</v>
      </c>
      <c r="AS175" s="64">
        <v>0</v>
      </c>
      <c r="AT175" s="64">
        <v>0</v>
      </c>
      <c r="AU175" s="64">
        <v>0</v>
      </c>
      <c r="AV175" s="64">
        <v>0</v>
      </c>
      <c r="AW175" s="64">
        <v>0</v>
      </c>
      <c r="AX175" s="64">
        <v>0</v>
      </c>
      <c r="AY175" s="64">
        <v>0</v>
      </c>
      <c r="AZ175" s="64">
        <v>0</v>
      </c>
      <c r="BA175" s="64">
        <v>0</v>
      </c>
      <c r="BB175" s="64">
        <v>0</v>
      </c>
      <c r="BC175" s="64">
        <v>0</v>
      </c>
      <c r="BD175" s="64">
        <v>0</v>
      </c>
      <c r="BE175" s="64">
        <v>0</v>
      </c>
      <c r="BF175" s="64">
        <v>0</v>
      </c>
      <c r="BG175" s="64">
        <v>0</v>
      </c>
      <c r="BH175" s="64">
        <v>0</v>
      </c>
      <c r="BI175" s="64">
        <v>1</v>
      </c>
      <c r="BJ175" s="64">
        <v>0</v>
      </c>
      <c r="BK175" s="64">
        <v>0</v>
      </c>
      <c r="BL175" s="64">
        <v>0</v>
      </c>
      <c r="BM175" s="64">
        <v>0</v>
      </c>
      <c r="BN175" s="64">
        <v>0</v>
      </c>
      <c r="BO175" s="64">
        <v>0</v>
      </c>
      <c r="BP175" s="64">
        <v>0</v>
      </c>
      <c r="BQ175" s="7">
        <v>0</v>
      </c>
      <c r="BR175" s="7">
        <v>0</v>
      </c>
      <c r="BS175" s="7">
        <v>6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s="102">
        <v>0</v>
      </c>
      <c r="DD175" s="102">
        <v>1</v>
      </c>
      <c r="DE175" s="102">
        <v>2</v>
      </c>
      <c r="DF175" s="102">
        <v>4</v>
      </c>
      <c r="DG175" s="102">
        <v>3</v>
      </c>
      <c r="DH175" s="102">
        <v>0</v>
      </c>
      <c r="DI175" s="102">
        <v>0</v>
      </c>
      <c r="DJ175" s="102">
        <v>0</v>
      </c>
      <c r="DK175" s="102">
        <v>0</v>
      </c>
      <c r="DL175" s="7">
        <v>0</v>
      </c>
      <c r="DM175" s="7">
        <v>0</v>
      </c>
      <c r="DN175" s="107">
        <v>0</v>
      </c>
      <c r="DO175">
        <v>1</v>
      </c>
      <c r="DP175">
        <v>1</v>
      </c>
      <c r="DQ175">
        <v>1</v>
      </c>
      <c r="DR175">
        <v>1</v>
      </c>
      <c r="DS175">
        <v>0</v>
      </c>
      <c r="DT175" s="139">
        <v>2</v>
      </c>
      <c r="DU175" s="139">
        <v>0</v>
      </c>
      <c r="DV175" s="139">
        <v>0</v>
      </c>
      <c r="DW175" s="139">
        <v>0</v>
      </c>
      <c r="DX175" s="139">
        <v>0</v>
      </c>
      <c r="DY175" s="139">
        <v>0</v>
      </c>
      <c r="DZ175" s="139">
        <v>0</v>
      </c>
      <c r="EA175" s="139">
        <v>0</v>
      </c>
      <c r="EB175" s="139">
        <v>0</v>
      </c>
      <c r="EC175" s="139">
        <v>0</v>
      </c>
      <c r="ED175" s="139">
        <v>0</v>
      </c>
      <c r="EE175" s="139">
        <v>0</v>
      </c>
      <c r="EF175" s="139">
        <v>0</v>
      </c>
      <c r="EG175" s="139">
        <v>0</v>
      </c>
      <c r="EH175" s="139">
        <v>0</v>
      </c>
      <c r="EI175" s="139">
        <v>0</v>
      </c>
      <c r="EJ175" s="139">
        <v>0</v>
      </c>
      <c r="EK175" s="139">
        <v>0</v>
      </c>
      <c r="EL175" s="139">
        <v>0</v>
      </c>
      <c r="EM175" s="139">
        <v>0</v>
      </c>
      <c r="EN175" s="139">
        <v>0</v>
      </c>
      <c r="EO175" s="139">
        <v>0</v>
      </c>
      <c r="EP175" s="139">
        <v>0</v>
      </c>
      <c r="EQ175" s="139">
        <v>0</v>
      </c>
      <c r="ER175" s="139">
        <v>0</v>
      </c>
      <c r="ES175" s="139">
        <v>0</v>
      </c>
      <c r="ET175" s="139">
        <v>0</v>
      </c>
      <c r="EU175" s="139">
        <v>0</v>
      </c>
      <c r="EV175" s="139">
        <v>0</v>
      </c>
      <c r="EW175" s="139">
        <v>0</v>
      </c>
      <c r="EX175" s="139">
        <v>0</v>
      </c>
      <c r="EY175" s="139">
        <v>0</v>
      </c>
      <c r="EZ175" s="139">
        <v>0</v>
      </c>
      <c r="FA175" s="139">
        <v>0</v>
      </c>
      <c r="FB175" s="139">
        <v>0</v>
      </c>
      <c r="FC175" s="139">
        <v>0</v>
      </c>
      <c r="FD175" s="11">
        <v>0.05</v>
      </c>
      <c r="FE175" s="11">
        <v>0.05</v>
      </c>
      <c r="FF175" s="8">
        <v>0</v>
      </c>
      <c r="FG175" s="105">
        <v>0</v>
      </c>
      <c r="FH175" s="105">
        <v>0</v>
      </c>
      <c r="FI175" s="105">
        <v>0</v>
      </c>
      <c r="FJ175" s="105">
        <v>0</v>
      </c>
      <c r="FK175" s="105">
        <v>2</v>
      </c>
      <c r="FL175" s="105">
        <v>0</v>
      </c>
      <c r="FM175" s="105">
        <v>0</v>
      </c>
      <c r="FN175" s="105">
        <v>0</v>
      </c>
      <c r="FO175" s="105">
        <v>0</v>
      </c>
      <c r="FP175" s="105">
        <v>0</v>
      </c>
      <c r="FQ175" s="105">
        <v>0</v>
      </c>
      <c r="FR175" s="105">
        <v>0</v>
      </c>
      <c r="FS175" s="105">
        <v>0</v>
      </c>
      <c r="FT175" s="105">
        <v>0</v>
      </c>
      <c r="FU175" s="105">
        <v>0</v>
      </c>
      <c r="FV175" s="105">
        <v>0</v>
      </c>
      <c r="FW175" s="105">
        <v>0</v>
      </c>
      <c r="FX175" s="105">
        <v>0</v>
      </c>
      <c r="FY175" s="105">
        <v>0</v>
      </c>
      <c r="FZ175" s="105">
        <v>0</v>
      </c>
      <c r="GA175" s="105">
        <v>0</v>
      </c>
      <c r="GB175" s="105">
        <v>0</v>
      </c>
      <c r="GC175" s="105">
        <v>0</v>
      </c>
      <c r="GD175" s="105">
        <v>0</v>
      </c>
      <c r="GE175" s="105">
        <v>0</v>
      </c>
      <c r="GF175" s="105">
        <v>0</v>
      </c>
      <c r="GG175" s="105">
        <v>0</v>
      </c>
      <c r="GH175" s="105">
        <v>0</v>
      </c>
      <c r="GI175" s="105">
        <v>0</v>
      </c>
      <c r="GJ175" s="105">
        <v>0</v>
      </c>
      <c r="GK175" s="105">
        <v>0</v>
      </c>
      <c r="GL175" s="105">
        <v>0</v>
      </c>
      <c r="GM175" s="105">
        <v>0</v>
      </c>
      <c r="GN175" s="105">
        <v>0</v>
      </c>
      <c r="GO175" s="105">
        <v>0</v>
      </c>
      <c r="GP175" s="105">
        <v>0</v>
      </c>
      <c r="GQ175" s="105">
        <v>0</v>
      </c>
      <c r="GR175" s="105">
        <v>0</v>
      </c>
      <c r="GS175" s="105">
        <v>0</v>
      </c>
      <c r="GT175" s="105">
        <v>0</v>
      </c>
      <c r="GU175" s="105">
        <v>0</v>
      </c>
      <c r="GV175" s="105">
        <v>0</v>
      </c>
      <c r="GW175" s="105">
        <v>0</v>
      </c>
      <c r="GX175" s="105">
        <v>0</v>
      </c>
      <c r="GY175" s="105">
        <v>0</v>
      </c>
      <c r="GZ175" s="105">
        <v>0</v>
      </c>
      <c r="HA175" s="105">
        <v>0</v>
      </c>
      <c r="HB175" s="105">
        <v>0</v>
      </c>
      <c r="HC175" s="105">
        <v>0</v>
      </c>
      <c r="HD175" s="105">
        <v>0</v>
      </c>
      <c r="HE175" s="105">
        <v>0</v>
      </c>
      <c r="HF175" s="105">
        <v>0</v>
      </c>
      <c r="HG175" s="105">
        <v>0</v>
      </c>
      <c r="HH175" s="105">
        <v>0</v>
      </c>
      <c r="HI175" s="105">
        <v>0</v>
      </c>
      <c r="HJ175" s="105">
        <v>0</v>
      </c>
      <c r="HK175" s="105">
        <v>0</v>
      </c>
      <c r="HL175" s="105">
        <v>0</v>
      </c>
      <c r="HM175" s="105">
        <v>0</v>
      </c>
      <c r="HN175" s="105">
        <v>0</v>
      </c>
      <c r="HO175" s="105">
        <v>0</v>
      </c>
      <c r="HP175" s="105">
        <v>0</v>
      </c>
      <c r="HQ175" s="105">
        <v>0</v>
      </c>
      <c r="HR175" s="105">
        <v>0</v>
      </c>
      <c r="HS175" s="105">
        <v>0</v>
      </c>
      <c r="HT175" s="105">
        <v>0</v>
      </c>
      <c r="HU175" s="105">
        <v>0</v>
      </c>
      <c r="HV175" s="105">
        <v>0</v>
      </c>
      <c r="HW175" s="105">
        <v>0</v>
      </c>
      <c r="HX175" s="105">
        <v>0</v>
      </c>
      <c r="HY175" s="105">
        <v>0</v>
      </c>
      <c r="HZ175" s="105">
        <v>0</v>
      </c>
      <c r="IA175" s="105">
        <v>0</v>
      </c>
      <c r="IB175" s="105">
        <v>0</v>
      </c>
      <c r="IC175" s="105">
        <v>0</v>
      </c>
      <c r="ID175" s="105">
        <v>0</v>
      </c>
      <c r="IE175" s="105">
        <v>0</v>
      </c>
      <c r="IF175" s="105">
        <v>0</v>
      </c>
      <c r="IG175" s="105">
        <v>0</v>
      </c>
      <c r="IH175" s="105">
        <v>0</v>
      </c>
      <c r="II175" s="105">
        <v>0</v>
      </c>
      <c r="IJ175" s="105">
        <v>0</v>
      </c>
      <c r="IK175" s="105">
        <v>0</v>
      </c>
      <c r="IL175" s="105">
        <v>0</v>
      </c>
      <c r="IM175" s="105">
        <v>0</v>
      </c>
      <c r="IN175" s="109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 s="8" t="s">
        <v>277</v>
      </c>
      <c r="JO175" s="11"/>
      <c r="JP175" s="13"/>
      <c r="JQ175" s="50"/>
      <c r="JR175" s="142"/>
    </row>
    <row r="176" spans="1:278" ht="15.65" customHeight="1" x14ac:dyDescent="0.25">
      <c r="A176" s="3"/>
      <c r="B176" s="6"/>
      <c r="C176" s="168"/>
      <c r="D176" s="167"/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1</v>
      </c>
      <c r="M176" s="64">
        <v>0</v>
      </c>
      <c r="N176" s="64">
        <v>0</v>
      </c>
      <c r="O176" s="64">
        <v>1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>
        <v>0</v>
      </c>
      <c r="AA176" s="64">
        <v>0</v>
      </c>
      <c r="AB176" s="64">
        <v>0</v>
      </c>
      <c r="AC176" s="64">
        <v>0</v>
      </c>
      <c r="AD176" s="64">
        <v>0</v>
      </c>
      <c r="AE176" s="64">
        <v>0</v>
      </c>
      <c r="AF176" s="64">
        <v>0</v>
      </c>
      <c r="AG176" s="64">
        <v>0</v>
      </c>
      <c r="AH176" s="64">
        <v>0</v>
      </c>
      <c r="AI176" s="64">
        <v>0</v>
      </c>
      <c r="AJ176" s="64">
        <v>0</v>
      </c>
      <c r="AK176" s="64">
        <v>0</v>
      </c>
      <c r="AL176" s="64">
        <v>0</v>
      </c>
      <c r="AM176" s="64">
        <v>0</v>
      </c>
      <c r="AN176" s="64">
        <v>0</v>
      </c>
      <c r="AO176" s="64">
        <v>0</v>
      </c>
      <c r="AP176" s="64">
        <v>1</v>
      </c>
      <c r="AQ176" s="64">
        <v>0</v>
      </c>
      <c r="AR176" s="64">
        <v>0</v>
      </c>
      <c r="AS176" s="64">
        <v>0</v>
      </c>
      <c r="AT176" s="64">
        <v>0</v>
      </c>
      <c r="AU176" s="64">
        <v>0</v>
      </c>
      <c r="AV176" s="64">
        <v>0</v>
      </c>
      <c r="AW176" s="64">
        <v>0</v>
      </c>
      <c r="AX176" s="64">
        <v>0</v>
      </c>
      <c r="AY176" s="64">
        <v>0</v>
      </c>
      <c r="AZ176" s="64">
        <v>0</v>
      </c>
      <c r="BA176" s="64">
        <v>0</v>
      </c>
      <c r="BB176" s="64">
        <v>0</v>
      </c>
      <c r="BC176" s="64">
        <v>0</v>
      </c>
      <c r="BD176" s="64">
        <v>0</v>
      </c>
      <c r="BE176" s="64">
        <v>0</v>
      </c>
      <c r="BF176" s="64">
        <v>0</v>
      </c>
      <c r="BG176" s="64">
        <v>0</v>
      </c>
      <c r="BH176" s="64">
        <v>0</v>
      </c>
      <c r="BI176" s="64">
        <v>1</v>
      </c>
      <c r="BJ176" s="64">
        <v>0</v>
      </c>
      <c r="BK176" s="64">
        <v>0</v>
      </c>
      <c r="BL176" s="64">
        <v>0</v>
      </c>
      <c r="BM176" s="64">
        <v>0</v>
      </c>
      <c r="BN176" s="64">
        <v>0</v>
      </c>
      <c r="BO176" s="64">
        <v>0</v>
      </c>
      <c r="BP176" s="64">
        <v>0</v>
      </c>
      <c r="BQ176" s="7">
        <v>0</v>
      </c>
      <c r="BR176" s="7">
        <v>0</v>
      </c>
      <c r="BS176" s="7">
        <v>6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 s="102">
        <v>0</v>
      </c>
      <c r="DD176" s="102">
        <v>1</v>
      </c>
      <c r="DE176" s="102">
        <v>2</v>
      </c>
      <c r="DF176" s="102">
        <v>4</v>
      </c>
      <c r="DG176" s="102">
        <v>3</v>
      </c>
      <c r="DH176" s="102">
        <v>0</v>
      </c>
      <c r="DI176" s="102">
        <v>0</v>
      </c>
      <c r="DJ176" s="102">
        <v>0</v>
      </c>
      <c r="DK176" s="102">
        <v>0</v>
      </c>
      <c r="DL176" s="7">
        <v>0</v>
      </c>
      <c r="DM176" s="7">
        <v>0</v>
      </c>
      <c r="DN176" s="107">
        <v>0</v>
      </c>
      <c r="DO176">
        <v>1</v>
      </c>
      <c r="DP176">
        <v>1</v>
      </c>
      <c r="DQ176">
        <v>1</v>
      </c>
      <c r="DR176">
        <v>1</v>
      </c>
      <c r="DS176">
        <v>0</v>
      </c>
      <c r="DT176" s="139">
        <v>2</v>
      </c>
      <c r="DU176" s="139">
        <v>0</v>
      </c>
      <c r="DV176" s="139">
        <v>0</v>
      </c>
      <c r="DW176" s="139">
        <v>0</v>
      </c>
      <c r="DX176" s="139">
        <v>0</v>
      </c>
      <c r="DY176" s="139">
        <v>0</v>
      </c>
      <c r="DZ176" s="139">
        <v>0</v>
      </c>
      <c r="EA176" s="139">
        <v>0</v>
      </c>
      <c r="EB176" s="139">
        <v>0</v>
      </c>
      <c r="EC176" s="139">
        <v>0</v>
      </c>
      <c r="ED176" s="139">
        <v>0</v>
      </c>
      <c r="EE176" s="139">
        <v>0</v>
      </c>
      <c r="EF176" s="139">
        <v>0</v>
      </c>
      <c r="EG176" s="139">
        <v>0</v>
      </c>
      <c r="EH176" s="139">
        <v>0</v>
      </c>
      <c r="EI176" s="139">
        <v>0</v>
      </c>
      <c r="EJ176" s="139">
        <v>0</v>
      </c>
      <c r="EK176" s="139">
        <v>0</v>
      </c>
      <c r="EL176" s="139">
        <v>0</v>
      </c>
      <c r="EM176" s="139">
        <v>0</v>
      </c>
      <c r="EN176" s="139">
        <v>0</v>
      </c>
      <c r="EO176" s="139">
        <v>0</v>
      </c>
      <c r="EP176" s="139">
        <v>0</v>
      </c>
      <c r="EQ176" s="139">
        <v>0</v>
      </c>
      <c r="ER176" s="139">
        <v>0</v>
      </c>
      <c r="ES176" s="139">
        <v>0</v>
      </c>
      <c r="ET176" s="139">
        <v>0</v>
      </c>
      <c r="EU176" s="139">
        <v>0</v>
      </c>
      <c r="EV176" s="139">
        <v>0</v>
      </c>
      <c r="EW176" s="139">
        <v>0</v>
      </c>
      <c r="EX176" s="139">
        <v>0</v>
      </c>
      <c r="EY176" s="139">
        <v>0</v>
      </c>
      <c r="EZ176" s="139">
        <v>0</v>
      </c>
      <c r="FA176" s="139">
        <v>0</v>
      </c>
      <c r="FB176" s="139">
        <v>0</v>
      </c>
      <c r="FC176" s="139">
        <v>0</v>
      </c>
      <c r="FD176" s="11">
        <v>1.05</v>
      </c>
      <c r="FE176" s="11">
        <v>1.05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 s="8" t="s">
        <v>277</v>
      </c>
      <c r="JO176" s="11"/>
      <c r="JP176" s="13"/>
      <c r="JQ176" s="50"/>
      <c r="JR176" s="142"/>
    </row>
    <row r="177" spans="1:278" ht="15.65" customHeight="1" thickBot="1" x14ac:dyDescent="0.3">
      <c r="A177" s="3"/>
      <c r="B177" s="6"/>
      <c r="C177" s="169"/>
      <c r="D177" s="170"/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0</v>
      </c>
      <c r="L177" s="64">
        <v>1</v>
      </c>
      <c r="M177" s="64">
        <v>0</v>
      </c>
      <c r="N177" s="64">
        <v>0</v>
      </c>
      <c r="O177" s="64">
        <v>1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>
        <v>0</v>
      </c>
      <c r="AA177" s="64">
        <v>0</v>
      </c>
      <c r="AB177" s="64">
        <v>0</v>
      </c>
      <c r="AC177" s="64">
        <v>0</v>
      </c>
      <c r="AD177" s="64">
        <v>0</v>
      </c>
      <c r="AE177" s="64">
        <v>0</v>
      </c>
      <c r="AF177" s="64">
        <v>0</v>
      </c>
      <c r="AG177" s="64">
        <v>0</v>
      </c>
      <c r="AH177" s="64">
        <v>0</v>
      </c>
      <c r="AI177" s="64">
        <v>0</v>
      </c>
      <c r="AJ177" s="64">
        <v>0</v>
      </c>
      <c r="AK177" s="64">
        <v>0</v>
      </c>
      <c r="AL177" s="64">
        <v>0</v>
      </c>
      <c r="AM177" s="64">
        <v>0</v>
      </c>
      <c r="AN177" s="64">
        <v>0</v>
      </c>
      <c r="AO177" s="64">
        <v>0</v>
      </c>
      <c r="AP177" s="64">
        <v>1</v>
      </c>
      <c r="AQ177" s="64">
        <v>0</v>
      </c>
      <c r="AR177" s="64">
        <v>0</v>
      </c>
      <c r="AS177" s="64">
        <v>0</v>
      </c>
      <c r="AT177" s="64">
        <v>0</v>
      </c>
      <c r="AU177" s="64">
        <v>0</v>
      </c>
      <c r="AV177" s="64">
        <v>0</v>
      </c>
      <c r="AW177" s="64">
        <v>0</v>
      </c>
      <c r="AX177" s="64">
        <v>0</v>
      </c>
      <c r="AY177" s="64">
        <v>0</v>
      </c>
      <c r="AZ177" s="64">
        <v>0</v>
      </c>
      <c r="BA177" s="64">
        <v>0</v>
      </c>
      <c r="BB177" s="64">
        <v>0</v>
      </c>
      <c r="BC177" s="64">
        <v>0</v>
      </c>
      <c r="BD177" s="64">
        <v>0</v>
      </c>
      <c r="BE177" s="64">
        <v>0</v>
      </c>
      <c r="BF177" s="64">
        <v>0</v>
      </c>
      <c r="BG177" s="64">
        <v>0</v>
      </c>
      <c r="BH177" s="64">
        <v>0</v>
      </c>
      <c r="BI177" s="64">
        <v>1</v>
      </c>
      <c r="BJ177" s="64">
        <v>0</v>
      </c>
      <c r="BK177" s="64">
        <v>0</v>
      </c>
      <c r="BL177" s="64">
        <v>0</v>
      </c>
      <c r="BM177" s="64">
        <v>0</v>
      </c>
      <c r="BN177" s="64">
        <v>0</v>
      </c>
      <c r="BO177" s="64">
        <v>0</v>
      </c>
      <c r="BP177" s="64">
        <v>0</v>
      </c>
      <c r="BQ177" s="7">
        <v>0</v>
      </c>
      <c r="BR177" s="7">
        <v>0</v>
      </c>
      <c r="BS177" s="7">
        <v>6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 s="102">
        <v>0</v>
      </c>
      <c r="DD177" s="102">
        <v>1</v>
      </c>
      <c r="DE177" s="102">
        <v>2</v>
      </c>
      <c r="DF177" s="102">
        <v>4</v>
      </c>
      <c r="DG177" s="102">
        <v>3</v>
      </c>
      <c r="DH177" s="102">
        <v>0</v>
      </c>
      <c r="DI177" s="102">
        <v>0</v>
      </c>
      <c r="DJ177" s="102">
        <v>0</v>
      </c>
      <c r="DK177" s="102">
        <v>0</v>
      </c>
      <c r="DL177" s="7">
        <v>0</v>
      </c>
      <c r="DM177" s="7">
        <v>0</v>
      </c>
      <c r="DN177" s="107">
        <v>0</v>
      </c>
      <c r="DO177">
        <v>1</v>
      </c>
      <c r="DP177">
        <v>1</v>
      </c>
      <c r="DQ177">
        <v>1</v>
      </c>
      <c r="DR177">
        <v>1</v>
      </c>
      <c r="DS177">
        <v>0</v>
      </c>
      <c r="DT177" s="139">
        <v>2</v>
      </c>
      <c r="DU177" s="139">
        <v>0</v>
      </c>
      <c r="DV177" s="139">
        <v>0</v>
      </c>
      <c r="DW177" s="139">
        <v>0</v>
      </c>
      <c r="DX177" s="139">
        <v>0</v>
      </c>
      <c r="DY177" s="139">
        <v>0</v>
      </c>
      <c r="DZ177" s="139">
        <v>0</v>
      </c>
      <c r="EA177" s="139">
        <v>0</v>
      </c>
      <c r="EB177" s="139">
        <v>0</v>
      </c>
      <c r="EC177" s="139">
        <v>0</v>
      </c>
      <c r="ED177" s="139">
        <v>0</v>
      </c>
      <c r="EE177" s="139">
        <v>0</v>
      </c>
      <c r="EF177" s="139">
        <v>0</v>
      </c>
      <c r="EG177" s="139">
        <v>0</v>
      </c>
      <c r="EH177" s="139">
        <v>0</v>
      </c>
      <c r="EI177" s="139">
        <v>0</v>
      </c>
      <c r="EJ177" s="139">
        <v>0</v>
      </c>
      <c r="EK177" s="139">
        <v>0</v>
      </c>
      <c r="EL177" s="139">
        <v>0</v>
      </c>
      <c r="EM177" s="139">
        <v>0</v>
      </c>
      <c r="EN177" s="139">
        <v>0</v>
      </c>
      <c r="EO177" s="139">
        <v>0</v>
      </c>
      <c r="EP177" s="139">
        <v>0</v>
      </c>
      <c r="EQ177" s="139">
        <v>0</v>
      </c>
      <c r="ER177" s="139">
        <v>0</v>
      </c>
      <c r="ES177" s="139">
        <v>0</v>
      </c>
      <c r="ET177" s="139">
        <v>0</v>
      </c>
      <c r="EU177" s="139">
        <v>0</v>
      </c>
      <c r="EV177" s="139">
        <v>0</v>
      </c>
      <c r="EW177" s="139">
        <v>0</v>
      </c>
      <c r="EX177" s="139">
        <v>0</v>
      </c>
      <c r="EY177" s="139">
        <v>0</v>
      </c>
      <c r="EZ177" s="139">
        <v>0</v>
      </c>
      <c r="FA177" s="139">
        <v>0</v>
      </c>
      <c r="FB177" s="139">
        <v>0</v>
      </c>
      <c r="FC177" s="139">
        <v>0</v>
      </c>
      <c r="FD177" s="11">
        <v>1.06</v>
      </c>
      <c r="FE177" s="11">
        <v>1.06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 s="8" t="s">
        <v>277</v>
      </c>
      <c r="JO177" s="11"/>
      <c r="JP177" s="13"/>
      <c r="JQ177" s="50"/>
      <c r="JR177" s="142"/>
    </row>
    <row r="178" spans="1:278" ht="14.25" customHeight="1" thickTop="1" x14ac:dyDescent="0.25">
      <c r="A178" s="3" t="s">
        <v>812</v>
      </c>
      <c r="B178" s="4"/>
      <c r="C178" s="160" t="s">
        <v>22</v>
      </c>
      <c r="D178" s="161"/>
      <c r="E178" s="63">
        <v>0</v>
      </c>
      <c r="F178" s="63">
        <v>0</v>
      </c>
      <c r="G178" s="63">
        <v>0</v>
      </c>
      <c r="H178" s="63">
        <v>0</v>
      </c>
      <c r="I178" s="63">
        <v>0</v>
      </c>
      <c r="J178" s="63">
        <v>0</v>
      </c>
      <c r="K178" s="63">
        <v>0</v>
      </c>
      <c r="L178" s="63">
        <v>0</v>
      </c>
      <c r="M178" s="63">
        <v>0</v>
      </c>
      <c r="N178" s="63">
        <v>0</v>
      </c>
      <c r="O178" s="63">
        <v>1</v>
      </c>
      <c r="P178" s="63">
        <v>0</v>
      </c>
      <c r="Q178" s="63">
        <v>0</v>
      </c>
      <c r="R178" s="63">
        <v>0</v>
      </c>
      <c r="S178" s="63">
        <v>0</v>
      </c>
      <c r="T178" s="63">
        <v>0</v>
      </c>
      <c r="U178" s="63">
        <v>0</v>
      </c>
      <c r="V178" s="63">
        <v>0</v>
      </c>
      <c r="W178" s="63">
        <v>0</v>
      </c>
      <c r="X178" s="63">
        <v>0</v>
      </c>
      <c r="Y178" s="63">
        <v>0</v>
      </c>
      <c r="Z178" s="63">
        <v>0</v>
      </c>
      <c r="AA178" s="63">
        <v>0</v>
      </c>
      <c r="AB178" s="63">
        <v>0</v>
      </c>
      <c r="AC178" s="63">
        <v>0</v>
      </c>
      <c r="AD178" s="63">
        <v>0</v>
      </c>
      <c r="AE178" s="63">
        <v>0</v>
      </c>
      <c r="AF178" s="63">
        <v>0</v>
      </c>
      <c r="AG178" s="63">
        <v>0</v>
      </c>
      <c r="AH178" s="63">
        <v>0</v>
      </c>
      <c r="AI178" s="63">
        <v>0</v>
      </c>
      <c r="AJ178" s="63">
        <v>0</v>
      </c>
      <c r="AK178" s="63">
        <v>0</v>
      </c>
      <c r="AL178" s="63">
        <v>0</v>
      </c>
      <c r="AM178" s="63">
        <v>0</v>
      </c>
      <c r="AN178" s="63">
        <v>0</v>
      </c>
      <c r="AO178" s="63">
        <v>0</v>
      </c>
      <c r="AP178" s="63">
        <v>0</v>
      </c>
      <c r="AQ178" s="63">
        <v>0</v>
      </c>
      <c r="AR178" s="63">
        <v>0</v>
      </c>
      <c r="AS178" s="63">
        <v>0</v>
      </c>
      <c r="AT178" s="63">
        <v>0</v>
      </c>
      <c r="AU178" s="63">
        <v>0</v>
      </c>
      <c r="AV178" s="63">
        <v>0</v>
      </c>
      <c r="AW178" s="63">
        <v>0</v>
      </c>
      <c r="AX178" s="63">
        <v>0</v>
      </c>
      <c r="AY178" s="63">
        <v>0</v>
      </c>
      <c r="AZ178" s="63">
        <v>0</v>
      </c>
      <c r="BA178" s="63">
        <v>0</v>
      </c>
      <c r="BB178" s="63">
        <v>0</v>
      </c>
      <c r="BC178" s="63">
        <v>0</v>
      </c>
      <c r="BD178" s="63">
        <v>0</v>
      </c>
      <c r="BE178" s="63">
        <v>6</v>
      </c>
      <c r="BF178" s="63">
        <v>6</v>
      </c>
      <c r="BG178" s="63">
        <v>0</v>
      </c>
      <c r="BH178" s="63">
        <v>0</v>
      </c>
      <c r="BI178" s="63">
        <v>1</v>
      </c>
      <c r="BJ178" s="63">
        <v>0</v>
      </c>
      <c r="BK178" s="63">
        <v>0</v>
      </c>
      <c r="BL178" s="63">
        <v>0</v>
      </c>
      <c r="BM178" s="63">
        <v>0</v>
      </c>
      <c r="BN178" s="63">
        <v>0</v>
      </c>
      <c r="BO178" s="63">
        <v>0</v>
      </c>
      <c r="BP178" s="63">
        <v>0</v>
      </c>
      <c r="BQ178" s="5">
        <v>0</v>
      </c>
      <c r="BR178" s="5">
        <v>0</v>
      </c>
      <c r="BS178" s="5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 s="102">
        <v>0</v>
      </c>
      <c r="DD178" s="102">
        <v>1</v>
      </c>
      <c r="DE178" s="102">
        <v>2</v>
      </c>
      <c r="DF178" s="102">
        <v>4</v>
      </c>
      <c r="DG178" s="102">
        <v>3</v>
      </c>
      <c r="DH178" s="102">
        <v>0</v>
      </c>
      <c r="DI178" s="102">
        <v>0</v>
      </c>
      <c r="DJ178" s="102">
        <v>0</v>
      </c>
      <c r="DK178" s="102">
        <v>0</v>
      </c>
      <c r="DL178" s="7">
        <v>0</v>
      </c>
      <c r="DM178" s="7">
        <v>0</v>
      </c>
      <c r="DN178" s="107">
        <v>0</v>
      </c>
      <c r="DO178">
        <v>0</v>
      </c>
      <c r="DP178">
        <v>1</v>
      </c>
      <c r="DQ178">
        <v>1</v>
      </c>
      <c r="DR178">
        <v>0</v>
      </c>
      <c r="DS178">
        <v>0</v>
      </c>
      <c r="DT178" s="139">
        <v>2</v>
      </c>
      <c r="DU178" s="139">
        <v>0</v>
      </c>
      <c r="DV178" s="139">
        <v>0</v>
      </c>
      <c r="DW178" s="139">
        <v>0</v>
      </c>
      <c r="DX178" s="139">
        <v>0</v>
      </c>
      <c r="DY178" s="139">
        <v>0</v>
      </c>
      <c r="DZ178" s="139">
        <v>0</v>
      </c>
      <c r="EA178" s="139">
        <v>0</v>
      </c>
      <c r="EB178" s="139">
        <v>0</v>
      </c>
      <c r="EC178" s="139">
        <v>0</v>
      </c>
      <c r="ED178" s="139">
        <v>0</v>
      </c>
      <c r="EE178" s="139">
        <v>0</v>
      </c>
      <c r="EF178" s="139">
        <v>0</v>
      </c>
      <c r="EG178" s="139">
        <v>0</v>
      </c>
      <c r="EH178" s="139">
        <v>0</v>
      </c>
      <c r="EI178" s="139">
        <v>0</v>
      </c>
      <c r="EJ178" s="139">
        <v>0</v>
      </c>
      <c r="EK178" s="139">
        <v>0</v>
      </c>
      <c r="EL178" s="139">
        <v>0</v>
      </c>
      <c r="EM178" s="139">
        <v>0</v>
      </c>
      <c r="EN178" s="139">
        <v>0</v>
      </c>
      <c r="EO178" s="139">
        <v>0</v>
      </c>
      <c r="EP178" s="139">
        <v>0</v>
      </c>
      <c r="EQ178" s="139">
        <v>0</v>
      </c>
      <c r="ER178" s="139">
        <v>0</v>
      </c>
      <c r="ES178" s="139">
        <v>0</v>
      </c>
      <c r="ET178" s="139">
        <v>0</v>
      </c>
      <c r="EU178" s="139">
        <v>0</v>
      </c>
      <c r="EV178" s="139">
        <v>0</v>
      </c>
      <c r="EW178" s="139">
        <v>0</v>
      </c>
      <c r="EX178" s="139">
        <v>0</v>
      </c>
      <c r="EY178" s="139">
        <v>0</v>
      </c>
      <c r="EZ178" s="139">
        <v>0</v>
      </c>
      <c r="FA178" s="139">
        <v>0</v>
      </c>
      <c r="FB178" s="139">
        <v>0</v>
      </c>
      <c r="FC178" s="139">
        <v>0</v>
      </c>
      <c r="FD178" s="8">
        <v>0</v>
      </c>
      <c r="FE178" s="8">
        <v>0</v>
      </c>
      <c r="FF178" s="8">
        <v>0</v>
      </c>
      <c r="FG178" s="8">
        <v>0</v>
      </c>
      <c r="FH178" s="8">
        <v>0</v>
      </c>
      <c r="FI178" s="8">
        <v>0</v>
      </c>
      <c r="FJ178" s="8">
        <v>0</v>
      </c>
      <c r="FK178" s="8">
        <v>0</v>
      </c>
      <c r="FL178" s="8">
        <v>0</v>
      </c>
      <c r="FM178" s="8">
        <v>0</v>
      </c>
      <c r="FN178" s="8">
        <v>0</v>
      </c>
      <c r="FO178" s="8">
        <v>0</v>
      </c>
      <c r="FP178" s="8">
        <v>0</v>
      </c>
      <c r="FQ178" s="8">
        <v>0</v>
      </c>
      <c r="FR178" s="8">
        <v>0</v>
      </c>
      <c r="FS178" s="8">
        <v>0</v>
      </c>
      <c r="FT178" s="8">
        <v>0</v>
      </c>
      <c r="FU178" s="8">
        <v>0</v>
      </c>
      <c r="FV178" s="8">
        <v>0</v>
      </c>
      <c r="FW178" s="8">
        <v>0</v>
      </c>
      <c r="FX178" s="8">
        <v>0</v>
      </c>
      <c r="FY178" s="8">
        <v>0</v>
      </c>
      <c r="FZ178" s="8">
        <v>0</v>
      </c>
      <c r="GA178" s="8">
        <v>0</v>
      </c>
      <c r="GB178" s="8">
        <v>0</v>
      </c>
      <c r="GC178" s="8">
        <v>0</v>
      </c>
      <c r="GD178" s="8">
        <v>0</v>
      </c>
      <c r="GE178" s="8">
        <v>0</v>
      </c>
      <c r="GF178" s="8">
        <v>0</v>
      </c>
      <c r="GG178" s="8">
        <v>0</v>
      </c>
      <c r="GH178" s="8">
        <v>0</v>
      </c>
      <c r="GI178" s="8">
        <v>0</v>
      </c>
      <c r="GJ178" s="8">
        <v>0</v>
      </c>
      <c r="GK178" s="8">
        <v>0</v>
      </c>
      <c r="GL178" s="8">
        <v>0</v>
      </c>
      <c r="GM178" s="8">
        <v>0</v>
      </c>
      <c r="GN178" s="8">
        <v>0</v>
      </c>
      <c r="GO178" s="8">
        <v>0</v>
      </c>
      <c r="GP178" s="8">
        <v>0</v>
      </c>
      <c r="GQ178" s="8">
        <v>0</v>
      </c>
      <c r="GR178" s="8">
        <v>0</v>
      </c>
      <c r="GS178" s="8">
        <v>0</v>
      </c>
      <c r="GT178" s="8">
        <v>0</v>
      </c>
      <c r="GU178" s="8">
        <v>0</v>
      </c>
      <c r="GV178" s="8">
        <v>0</v>
      </c>
      <c r="GW178" s="8">
        <v>0</v>
      </c>
      <c r="GX178" s="8">
        <v>0</v>
      </c>
      <c r="GY178" s="8">
        <v>0</v>
      </c>
      <c r="GZ178" s="8">
        <v>0</v>
      </c>
      <c r="HA178" s="8">
        <v>0</v>
      </c>
      <c r="HB178" s="8">
        <v>0</v>
      </c>
      <c r="HC178" s="8">
        <v>0</v>
      </c>
      <c r="HD178" s="8">
        <v>0</v>
      </c>
      <c r="HE178" s="8">
        <v>0</v>
      </c>
      <c r="HF178" s="8">
        <v>0</v>
      </c>
      <c r="HG178" s="8">
        <v>0</v>
      </c>
      <c r="HH178" s="8">
        <v>0</v>
      </c>
      <c r="HI178" s="8">
        <v>0</v>
      </c>
      <c r="HJ178" s="8">
        <v>0</v>
      </c>
      <c r="HK178" s="8">
        <v>0</v>
      </c>
      <c r="HL178" s="8">
        <v>0</v>
      </c>
      <c r="HM178" s="8">
        <v>0</v>
      </c>
      <c r="HN178" s="8">
        <v>0</v>
      </c>
      <c r="HO178" s="8">
        <v>0</v>
      </c>
      <c r="HP178" s="8">
        <v>0</v>
      </c>
      <c r="HQ178" s="8">
        <v>0</v>
      </c>
      <c r="HR178" s="8">
        <v>0</v>
      </c>
      <c r="HS178" s="8">
        <v>0</v>
      </c>
      <c r="HT178" s="8">
        <v>0</v>
      </c>
      <c r="HU178" s="8">
        <v>0</v>
      </c>
      <c r="HV178" s="8">
        <v>0</v>
      </c>
      <c r="HW178" s="8">
        <v>0</v>
      </c>
      <c r="HX178" s="8">
        <v>0</v>
      </c>
      <c r="HY178" s="8">
        <v>0</v>
      </c>
      <c r="HZ178" s="8">
        <v>0</v>
      </c>
      <c r="IA178" s="8">
        <v>0</v>
      </c>
      <c r="IB178" s="8">
        <v>0</v>
      </c>
      <c r="IC178" s="8">
        <v>0</v>
      </c>
      <c r="ID178" s="8">
        <v>0</v>
      </c>
      <c r="IE178" s="8">
        <v>0</v>
      </c>
      <c r="IF178" s="8">
        <v>0</v>
      </c>
      <c r="IG178" s="8">
        <v>0</v>
      </c>
      <c r="IH178" s="8">
        <v>0</v>
      </c>
      <c r="II178" s="8">
        <v>0</v>
      </c>
      <c r="IJ178" s="8">
        <v>0</v>
      </c>
      <c r="IK178" s="8">
        <v>0</v>
      </c>
      <c r="IL178" s="8">
        <v>0</v>
      </c>
      <c r="IM178" s="8">
        <v>0</v>
      </c>
      <c r="IN178" s="9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 s="8" t="s">
        <v>277</v>
      </c>
      <c r="JO178" s="8"/>
      <c r="JP178" s="12"/>
      <c r="JQ178" s="8"/>
      <c r="JR178" s="162"/>
    </row>
    <row r="179" spans="1:278" ht="15.65" customHeight="1" x14ac:dyDescent="0.25">
      <c r="A179" s="3"/>
      <c r="B179" s="6"/>
      <c r="C179" s="164" t="s">
        <v>811</v>
      </c>
      <c r="D179" s="165"/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1</v>
      </c>
      <c r="M179" s="64">
        <v>0</v>
      </c>
      <c r="N179" s="64">
        <v>0</v>
      </c>
      <c r="O179" s="64">
        <v>1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>
        <v>0</v>
      </c>
      <c r="AA179" s="64">
        <v>0</v>
      </c>
      <c r="AB179" s="64">
        <v>0</v>
      </c>
      <c r="AC179" s="64">
        <v>0</v>
      </c>
      <c r="AD179" s="64">
        <v>0</v>
      </c>
      <c r="AE179" s="64">
        <v>0</v>
      </c>
      <c r="AF179" s="64">
        <v>0</v>
      </c>
      <c r="AG179" s="64">
        <v>0</v>
      </c>
      <c r="AH179" s="64">
        <v>0</v>
      </c>
      <c r="AI179" s="64">
        <v>0</v>
      </c>
      <c r="AJ179" s="64">
        <v>0</v>
      </c>
      <c r="AK179" s="64">
        <v>0</v>
      </c>
      <c r="AL179" s="64">
        <v>0</v>
      </c>
      <c r="AM179" s="64">
        <v>0</v>
      </c>
      <c r="AN179" s="64">
        <v>0</v>
      </c>
      <c r="AO179" s="64">
        <v>0</v>
      </c>
      <c r="AP179" s="64">
        <v>0</v>
      </c>
      <c r="AQ179" s="64">
        <v>0</v>
      </c>
      <c r="AR179" s="64">
        <v>0</v>
      </c>
      <c r="AS179" s="64">
        <v>0</v>
      </c>
      <c r="AT179" s="64">
        <v>0</v>
      </c>
      <c r="AU179" s="64">
        <v>0</v>
      </c>
      <c r="AV179" s="64">
        <v>0</v>
      </c>
      <c r="AW179" s="64">
        <v>0</v>
      </c>
      <c r="AX179" s="64">
        <v>0</v>
      </c>
      <c r="AY179" s="64">
        <v>0</v>
      </c>
      <c r="AZ179" s="64">
        <v>0</v>
      </c>
      <c r="BA179" s="64">
        <v>0</v>
      </c>
      <c r="BB179" s="64">
        <v>0</v>
      </c>
      <c r="BC179" s="64">
        <v>0</v>
      </c>
      <c r="BD179" s="64">
        <v>0</v>
      </c>
      <c r="BE179" s="64">
        <v>6</v>
      </c>
      <c r="BF179" s="64">
        <v>6</v>
      </c>
      <c r="BG179" s="64">
        <v>0</v>
      </c>
      <c r="BH179" s="64">
        <v>0</v>
      </c>
      <c r="BI179" s="64">
        <v>1</v>
      </c>
      <c r="BJ179" s="64">
        <v>0</v>
      </c>
      <c r="BK179" s="64">
        <v>0</v>
      </c>
      <c r="BL179" s="64">
        <v>0</v>
      </c>
      <c r="BM179" s="64">
        <v>0</v>
      </c>
      <c r="BN179" s="64">
        <v>0</v>
      </c>
      <c r="BO179" s="64">
        <v>0</v>
      </c>
      <c r="BP179" s="64">
        <v>0</v>
      </c>
      <c r="BQ179" s="7">
        <v>0</v>
      </c>
      <c r="BR179" s="7">
        <v>0</v>
      </c>
      <c r="BS179" s="7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 s="102">
        <v>0</v>
      </c>
      <c r="DD179" s="102">
        <v>1</v>
      </c>
      <c r="DE179" s="102">
        <v>2</v>
      </c>
      <c r="DF179" s="102">
        <v>4</v>
      </c>
      <c r="DG179" s="102">
        <v>3</v>
      </c>
      <c r="DH179" s="102">
        <v>0</v>
      </c>
      <c r="DI179" s="102">
        <v>0</v>
      </c>
      <c r="DJ179" s="102">
        <v>0</v>
      </c>
      <c r="DK179" s="102">
        <v>0</v>
      </c>
      <c r="DL179" s="7">
        <v>0</v>
      </c>
      <c r="DM179" s="7">
        <v>0</v>
      </c>
      <c r="DN179" s="107">
        <v>0</v>
      </c>
      <c r="DO179">
        <v>0</v>
      </c>
      <c r="DP179">
        <v>1</v>
      </c>
      <c r="DQ179">
        <v>1</v>
      </c>
      <c r="DR179">
        <v>0</v>
      </c>
      <c r="DS179">
        <v>0</v>
      </c>
      <c r="DT179" s="139">
        <v>2</v>
      </c>
      <c r="DU179" s="139">
        <v>0</v>
      </c>
      <c r="DV179" s="139">
        <v>0</v>
      </c>
      <c r="DW179" s="139">
        <v>0</v>
      </c>
      <c r="DX179" s="139">
        <v>0</v>
      </c>
      <c r="DY179" s="139">
        <v>0</v>
      </c>
      <c r="DZ179" s="139">
        <v>0</v>
      </c>
      <c r="EA179" s="139">
        <v>0</v>
      </c>
      <c r="EB179" s="139">
        <v>0</v>
      </c>
      <c r="EC179" s="139">
        <v>0</v>
      </c>
      <c r="ED179" s="139">
        <v>0</v>
      </c>
      <c r="EE179" s="139">
        <v>0</v>
      </c>
      <c r="EF179" s="139">
        <v>0</v>
      </c>
      <c r="EG179" s="139">
        <v>0</v>
      </c>
      <c r="EH179" s="139">
        <v>0</v>
      </c>
      <c r="EI179" s="139">
        <v>0</v>
      </c>
      <c r="EJ179" s="139">
        <v>0</v>
      </c>
      <c r="EK179" s="139">
        <v>0</v>
      </c>
      <c r="EL179" s="139">
        <v>0</v>
      </c>
      <c r="EM179" s="139">
        <v>0</v>
      </c>
      <c r="EN179" s="139">
        <v>0</v>
      </c>
      <c r="EO179" s="139">
        <v>0</v>
      </c>
      <c r="EP179" s="139">
        <v>0</v>
      </c>
      <c r="EQ179" s="139">
        <v>0</v>
      </c>
      <c r="ER179" s="139">
        <v>0</v>
      </c>
      <c r="ES179" s="139">
        <v>0</v>
      </c>
      <c r="ET179" s="139">
        <v>0</v>
      </c>
      <c r="EU179" s="139">
        <v>0</v>
      </c>
      <c r="EV179" s="139">
        <v>0</v>
      </c>
      <c r="EW179" s="139">
        <v>0</v>
      </c>
      <c r="EX179" s="139">
        <v>0</v>
      </c>
      <c r="EY179" s="139">
        <v>0</v>
      </c>
      <c r="EZ179" s="139">
        <v>0</v>
      </c>
      <c r="FA179" s="139">
        <v>0</v>
      </c>
      <c r="FB179" s="139">
        <v>0</v>
      </c>
      <c r="FC179" s="139">
        <v>0</v>
      </c>
      <c r="FD179" s="11">
        <v>0.01</v>
      </c>
      <c r="FE179" s="11">
        <v>0.01</v>
      </c>
      <c r="FF179">
        <v>0</v>
      </c>
      <c r="FG179">
        <v>0</v>
      </c>
      <c r="FH179">
        <v>1</v>
      </c>
      <c r="FI179">
        <v>13</v>
      </c>
      <c r="FJ179">
        <v>0</v>
      </c>
      <c r="FK179">
        <v>0</v>
      </c>
      <c r="FL179">
        <v>260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2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 s="8" t="s">
        <v>277</v>
      </c>
      <c r="JO179" s="11"/>
      <c r="JP179" s="13"/>
      <c r="JQ179" s="50"/>
      <c r="JR179" s="163"/>
    </row>
    <row r="180" spans="1:278" ht="15.65" customHeight="1" x14ac:dyDescent="0.25">
      <c r="A180" s="3"/>
      <c r="B180" s="6"/>
      <c r="C180" s="166"/>
      <c r="D180" s="167"/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1</v>
      </c>
      <c r="M180" s="64">
        <v>0</v>
      </c>
      <c r="N180" s="64">
        <v>0</v>
      </c>
      <c r="O180" s="64">
        <v>1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>
        <v>0</v>
      </c>
      <c r="AA180" s="64">
        <v>0</v>
      </c>
      <c r="AB180" s="64">
        <v>0</v>
      </c>
      <c r="AC180" s="64">
        <v>0</v>
      </c>
      <c r="AD180" s="64">
        <v>0</v>
      </c>
      <c r="AE180" s="64">
        <v>0</v>
      </c>
      <c r="AF180" s="64">
        <v>0</v>
      </c>
      <c r="AG180" s="64">
        <v>0</v>
      </c>
      <c r="AH180" s="64">
        <v>0</v>
      </c>
      <c r="AI180" s="64">
        <v>0</v>
      </c>
      <c r="AJ180" s="64">
        <v>0</v>
      </c>
      <c r="AK180" s="64">
        <v>0</v>
      </c>
      <c r="AL180" s="64">
        <v>0</v>
      </c>
      <c r="AM180" s="64">
        <v>0</v>
      </c>
      <c r="AN180" s="64">
        <v>0</v>
      </c>
      <c r="AO180" s="64">
        <v>0</v>
      </c>
      <c r="AP180" s="64">
        <v>0</v>
      </c>
      <c r="AQ180" s="64">
        <v>0</v>
      </c>
      <c r="AR180" s="64">
        <v>0</v>
      </c>
      <c r="AS180" s="64">
        <v>0</v>
      </c>
      <c r="AT180" s="64">
        <v>0</v>
      </c>
      <c r="AU180" s="64">
        <v>0</v>
      </c>
      <c r="AV180" s="64">
        <v>0</v>
      </c>
      <c r="AW180" s="64">
        <v>0</v>
      </c>
      <c r="AX180" s="64">
        <v>0</v>
      </c>
      <c r="AY180" s="64">
        <v>0</v>
      </c>
      <c r="AZ180" s="64">
        <v>0</v>
      </c>
      <c r="BA180" s="64">
        <v>0</v>
      </c>
      <c r="BB180" s="64">
        <v>0</v>
      </c>
      <c r="BC180" s="64">
        <v>0</v>
      </c>
      <c r="BD180" s="64">
        <v>0</v>
      </c>
      <c r="BE180" s="64">
        <v>6</v>
      </c>
      <c r="BF180" s="64">
        <v>6</v>
      </c>
      <c r="BG180" s="64">
        <v>0</v>
      </c>
      <c r="BH180" s="64">
        <v>0</v>
      </c>
      <c r="BI180" s="64">
        <v>1</v>
      </c>
      <c r="BJ180" s="64">
        <v>0</v>
      </c>
      <c r="BK180" s="64">
        <v>0</v>
      </c>
      <c r="BL180" s="64">
        <v>0</v>
      </c>
      <c r="BM180" s="64">
        <v>0</v>
      </c>
      <c r="BN180" s="64">
        <v>0</v>
      </c>
      <c r="BO180" s="64">
        <v>0</v>
      </c>
      <c r="BP180" s="64">
        <v>0</v>
      </c>
      <c r="BQ180" s="7">
        <v>0</v>
      </c>
      <c r="BR180" s="7">
        <v>0</v>
      </c>
      <c r="BS180" s="7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 s="102">
        <v>0</v>
      </c>
      <c r="DD180" s="102">
        <v>1</v>
      </c>
      <c r="DE180" s="102">
        <v>2</v>
      </c>
      <c r="DF180" s="102">
        <v>4</v>
      </c>
      <c r="DG180" s="102">
        <v>3</v>
      </c>
      <c r="DH180" s="102">
        <v>0</v>
      </c>
      <c r="DI180" s="102">
        <v>0</v>
      </c>
      <c r="DJ180" s="102">
        <v>0</v>
      </c>
      <c r="DK180" s="102">
        <v>0</v>
      </c>
      <c r="DL180" s="7">
        <v>0</v>
      </c>
      <c r="DM180" s="7">
        <v>0</v>
      </c>
      <c r="DN180" s="107">
        <v>0</v>
      </c>
      <c r="DO180">
        <v>0</v>
      </c>
      <c r="DP180">
        <v>1</v>
      </c>
      <c r="DQ180">
        <v>1</v>
      </c>
      <c r="DR180">
        <v>0</v>
      </c>
      <c r="DS180">
        <v>0</v>
      </c>
      <c r="DT180" s="139">
        <v>2</v>
      </c>
      <c r="DU180" s="139">
        <v>0</v>
      </c>
      <c r="DV180" s="139">
        <v>0</v>
      </c>
      <c r="DW180" s="139">
        <v>0</v>
      </c>
      <c r="DX180" s="139">
        <v>0</v>
      </c>
      <c r="DY180" s="139">
        <v>0</v>
      </c>
      <c r="DZ180" s="139">
        <v>0</v>
      </c>
      <c r="EA180" s="139">
        <v>0</v>
      </c>
      <c r="EB180" s="139">
        <v>0</v>
      </c>
      <c r="EC180" s="139">
        <v>0</v>
      </c>
      <c r="ED180" s="139">
        <v>0</v>
      </c>
      <c r="EE180" s="139">
        <v>0</v>
      </c>
      <c r="EF180" s="139">
        <v>0</v>
      </c>
      <c r="EG180" s="139">
        <v>0</v>
      </c>
      <c r="EH180" s="139">
        <v>0</v>
      </c>
      <c r="EI180" s="139">
        <v>0</v>
      </c>
      <c r="EJ180" s="139">
        <v>0</v>
      </c>
      <c r="EK180" s="139">
        <v>0</v>
      </c>
      <c r="EL180" s="139">
        <v>0</v>
      </c>
      <c r="EM180" s="139">
        <v>0</v>
      </c>
      <c r="EN180" s="139">
        <v>0</v>
      </c>
      <c r="EO180" s="139">
        <v>0</v>
      </c>
      <c r="EP180" s="139">
        <v>0</v>
      </c>
      <c r="EQ180" s="139">
        <v>0</v>
      </c>
      <c r="ER180" s="139">
        <v>0</v>
      </c>
      <c r="ES180" s="139">
        <v>0</v>
      </c>
      <c r="ET180" s="139">
        <v>0</v>
      </c>
      <c r="EU180" s="139">
        <v>0</v>
      </c>
      <c r="EV180" s="139">
        <v>0</v>
      </c>
      <c r="EW180" s="139">
        <v>0</v>
      </c>
      <c r="EX180" s="139">
        <v>0</v>
      </c>
      <c r="EY180" s="139">
        <v>0</v>
      </c>
      <c r="EZ180" s="139">
        <v>0</v>
      </c>
      <c r="FA180" s="139">
        <v>0</v>
      </c>
      <c r="FB180" s="139">
        <v>0</v>
      </c>
      <c r="FC180" s="139">
        <v>0</v>
      </c>
      <c r="FD180" s="11">
        <v>0.02</v>
      </c>
      <c r="FE180" s="11">
        <v>0.02</v>
      </c>
      <c r="FF180">
        <v>0</v>
      </c>
      <c r="FG180">
        <v>0</v>
      </c>
      <c r="FH180">
        <v>1</v>
      </c>
      <c r="FI180">
        <v>13</v>
      </c>
      <c r="FJ180">
        <v>0</v>
      </c>
      <c r="FK180">
        <v>0</v>
      </c>
      <c r="FL180">
        <v>260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2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2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 s="8" t="s">
        <v>277</v>
      </c>
      <c r="JO180" s="11"/>
      <c r="JP180" s="13"/>
      <c r="JQ180" s="50"/>
      <c r="JR180" s="104"/>
    </row>
    <row r="181" spans="1:278" ht="15.65" customHeight="1" x14ac:dyDescent="0.25">
      <c r="A181" s="3"/>
      <c r="B181" s="6"/>
      <c r="C181" s="168"/>
      <c r="D181" s="167"/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1</v>
      </c>
      <c r="M181" s="64">
        <v>0</v>
      </c>
      <c r="N181" s="64">
        <v>0</v>
      </c>
      <c r="O181" s="64">
        <v>1</v>
      </c>
      <c r="P181" s="64">
        <v>0</v>
      </c>
      <c r="Q181" s="64">
        <v>1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>
        <v>0</v>
      </c>
      <c r="AA181" s="64">
        <v>0</v>
      </c>
      <c r="AB181" s="64">
        <v>0</v>
      </c>
      <c r="AC181" s="64">
        <v>0</v>
      </c>
      <c r="AD181" s="64">
        <v>0</v>
      </c>
      <c r="AE181" s="64">
        <v>0</v>
      </c>
      <c r="AF181" s="64">
        <v>0</v>
      </c>
      <c r="AG181" s="64">
        <v>0</v>
      </c>
      <c r="AH181" s="64">
        <v>0</v>
      </c>
      <c r="AI181" s="64">
        <v>0</v>
      </c>
      <c r="AJ181" s="64">
        <v>0</v>
      </c>
      <c r="AK181" s="64">
        <v>0</v>
      </c>
      <c r="AL181" s="64">
        <v>0</v>
      </c>
      <c r="AM181" s="64">
        <v>0</v>
      </c>
      <c r="AN181" s="64">
        <v>0</v>
      </c>
      <c r="AO181" s="64">
        <v>0</v>
      </c>
      <c r="AP181" s="64">
        <v>0</v>
      </c>
      <c r="AQ181" s="64">
        <v>0</v>
      </c>
      <c r="AR181" s="64">
        <v>0</v>
      </c>
      <c r="AS181" s="64">
        <v>0</v>
      </c>
      <c r="AT181" s="64">
        <v>0</v>
      </c>
      <c r="AU181" s="64">
        <v>0</v>
      </c>
      <c r="AV181" s="64">
        <v>0</v>
      </c>
      <c r="AW181" s="64">
        <v>0</v>
      </c>
      <c r="AX181" s="64">
        <v>0</v>
      </c>
      <c r="AY181" s="64">
        <v>0</v>
      </c>
      <c r="AZ181" s="64">
        <v>0</v>
      </c>
      <c r="BA181" s="64">
        <v>0</v>
      </c>
      <c r="BB181" s="64">
        <v>0</v>
      </c>
      <c r="BC181" s="64">
        <v>0</v>
      </c>
      <c r="BD181" s="64">
        <v>0</v>
      </c>
      <c r="BE181" s="64">
        <v>6</v>
      </c>
      <c r="BF181" s="64">
        <v>6</v>
      </c>
      <c r="BG181" s="64">
        <v>0</v>
      </c>
      <c r="BH181" s="64">
        <v>0</v>
      </c>
      <c r="BI181" s="64">
        <v>1</v>
      </c>
      <c r="BJ181" s="64">
        <v>1</v>
      </c>
      <c r="BK181" s="64">
        <v>1</v>
      </c>
      <c r="BL181" s="64">
        <v>0</v>
      </c>
      <c r="BM181" s="64">
        <v>0</v>
      </c>
      <c r="BN181" s="64">
        <v>0</v>
      </c>
      <c r="BO181" s="64">
        <v>0</v>
      </c>
      <c r="BP181" s="64">
        <v>0</v>
      </c>
      <c r="BQ181" s="7">
        <v>0</v>
      </c>
      <c r="BR181" s="7">
        <v>0</v>
      </c>
      <c r="BS181" s="7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 s="102">
        <v>0</v>
      </c>
      <c r="DD181" s="102">
        <v>1</v>
      </c>
      <c r="DE181" s="102">
        <v>2</v>
      </c>
      <c r="DF181" s="102">
        <v>4</v>
      </c>
      <c r="DG181" s="102">
        <v>3</v>
      </c>
      <c r="DH181" s="102">
        <v>0</v>
      </c>
      <c r="DI181" s="102">
        <v>0</v>
      </c>
      <c r="DJ181" s="102">
        <v>0</v>
      </c>
      <c r="DK181" s="102">
        <v>0</v>
      </c>
      <c r="DL181" s="7">
        <v>0</v>
      </c>
      <c r="DM181" s="7">
        <v>0</v>
      </c>
      <c r="DN181" s="107">
        <v>0</v>
      </c>
      <c r="DO181">
        <v>0</v>
      </c>
      <c r="DP181">
        <v>1</v>
      </c>
      <c r="DQ181">
        <v>1</v>
      </c>
      <c r="DR181">
        <v>0</v>
      </c>
      <c r="DS181">
        <v>0</v>
      </c>
      <c r="DT181" s="139">
        <v>2</v>
      </c>
      <c r="DU181" s="139">
        <v>0</v>
      </c>
      <c r="DV181" s="139">
        <v>0</v>
      </c>
      <c r="DW181" s="139">
        <v>0</v>
      </c>
      <c r="DX181" s="139">
        <v>0</v>
      </c>
      <c r="DY181" s="139">
        <v>0</v>
      </c>
      <c r="DZ181" s="139">
        <v>0</v>
      </c>
      <c r="EA181" s="139">
        <v>0</v>
      </c>
      <c r="EB181" s="139">
        <v>0</v>
      </c>
      <c r="EC181" s="139">
        <v>0</v>
      </c>
      <c r="ED181" s="139">
        <v>0</v>
      </c>
      <c r="EE181" s="139">
        <v>0</v>
      </c>
      <c r="EF181" s="139">
        <v>0</v>
      </c>
      <c r="EG181" s="139">
        <v>0</v>
      </c>
      <c r="EH181" s="139">
        <v>0</v>
      </c>
      <c r="EI181" s="139">
        <v>0</v>
      </c>
      <c r="EJ181" s="139">
        <v>0</v>
      </c>
      <c r="EK181" s="139">
        <v>0</v>
      </c>
      <c r="EL181" s="139">
        <v>0</v>
      </c>
      <c r="EM181" s="139">
        <v>0</v>
      </c>
      <c r="EN181" s="139">
        <v>0</v>
      </c>
      <c r="EO181" s="139">
        <v>0</v>
      </c>
      <c r="EP181" s="139">
        <v>0</v>
      </c>
      <c r="EQ181" s="139">
        <v>0</v>
      </c>
      <c r="ER181" s="139">
        <v>0</v>
      </c>
      <c r="ES181" s="139">
        <v>0</v>
      </c>
      <c r="ET181" s="139">
        <v>0</v>
      </c>
      <c r="EU181" s="139">
        <v>0</v>
      </c>
      <c r="EV181" s="139">
        <v>0</v>
      </c>
      <c r="EW181" s="139">
        <v>0</v>
      </c>
      <c r="EX181" s="139">
        <v>0</v>
      </c>
      <c r="EY181" s="139">
        <v>0</v>
      </c>
      <c r="EZ181" s="139">
        <v>0</v>
      </c>
      <c r="FA181" s="139">
        <v>0</v>
      </c>
      <c r="FB181" s="139">
        <v>0</v>
      </c>
      <c r="FC181" s="139">
        <v>0</v>
      </c>
      <c r="FD181" s="11">
        <v>0.05</v>
      </c>
      <c r="FE181" s="11">
        <v>0.05</v>
      </c>
      <c r="FF181" s="8">
        <v>0</v>
      </c>
      <c r="FG181" s="105">
        <v>0</v>
      </c>
      <c r="FH181" s="105">
        <v>0</v>
      </c>
      <c r="FI181" s="105">
        <v>3</v>
      </c>
      <c r="FJ181" s="105">
        <v>0</v>
      </c>
      <c r="FK181" s="105">
        <v>0</v>
      </c>
      <c r="FL181" s="105">
        <v>0</v>
      </c>
      <c r="FM181" s="105">
        <v>0</v>
      </c>
      <c r="FN181" s="105">
        <v>0</v>
      </c>
      <c r="FO181" s="105">
        <v>0</v>
      </c>
      <c r="FP181" s="105">
        <v>0</v>
      </c>
      <c r="FQ181" s="105">
        <v>0</v>
      </c>
      <c r="FR181" s="105">
        <v>0</v>
      </c>
      <c r="FS181" s="105">
        <v>0</v>
      </c>
      <c r="FT181" s="105">
        <v>0</v>
      </c>
      <c r="FU181" s="105">
        <v>0</v>
      </c>
      <c r="FV181" s="105">
        <v>0</v>
      </c>
      <c r="FW181" s="105">
        <v>0</v>
      </c>
      <c r="FX181" s="105">
        <v>0</v>
      </c>
      <c r="FY181" s="105">
        <v>0</v>
      </c>
      <c r="FZ181" s="105">
        <v>0</v>
      </c>
      <c r="GA181" s="105">
        <v>0</v>
      </c>
      <c r="GB181" s="105">
        <v>0</v>
      </c>
      <c r="GC181" s="105">
        <v>0</v>
      </c>
      <c r="GD181" s="105">
        <v>0</v>
      </c>
      <c r="GE181" s="105">
        <v>0</v>
      </c>
      <c r="GF181" s="105">
        <v>0</v>
      </c>
      <c r="GG181" s="105">
        <v>0</v>
      </c>
      <c r="GH181" s="105">
        <v>0</v>
      </c>
      <c r="GI181" s="105">
        <v>0</v>
      </c>
      <c r="GJ181" s="105">
        <v>0</v>
      </c>
      <c r="GK181" s="105">
        <v>0</v>
      </c>
      <c r="GL181" s="105">
        <v>0</v>
      </c>
      <c r="GM181" s="105">
        <v>0</v>
      </c>
      <c r="GN181" s="105">
        <v>0</v>
      </c>
      <c r="GO181" s="105">
        <v>0</v>
      </c>
      <c r="GP181" s="105">
        <v>0</v>
      </c>
      <c r="GQ181" s="105">
        <v>0</v>
      </c>
      <c r="GR181" s="105">
        <v>0</v>
      </c>
      <c r="GS181" s="105">
        <v>0</v>
      </c>
      <c r="GT181" s="105">
        <v>0</v>
      </c>
      <c r="GU181" s="105">
        <v>1</v>
      </c>
      <c r="GV181" s="105">
        <v>0</v>
      </c>
      <c r="GW181" s="105">
        <v>0</v>
      </c>
      <c r="GX181" s="105">
        <v>0</v>
      </c>
      <c r="GY181" s="105">
        <v>0</v>
      </c>
      <c r="GZ181" s="105">
        <v>0</v>
      </c>
      <c r="HA181" s="105">
        <v>0</v>
      </c>
      <c r="HB181" s="105">
        <v>0</v>
      </c>
      <c r="HC181" s="105">
        <v>0</v>
      </c>
      <c r="HD181" s="105">
        <v>1</v>
      </c>
      <c r="HE181" s="105">
        <v>0</v>
      </c>
      <c r="HF181" s="105">
        <v>0</v>
      </c>
      <c r="HG181" s="105">
        <v>0</v>
      </c>
      <c r="HH181" s="105">
        <v>0</v>
      </c>
      <c r="HI181" s="105">
        <v>0</v>
      </c>
      <c r="HJ181" s="105">
        <v>0</v>
      </c>
      <c r="HK181" s="105">
        <v>0</v>
      </c>
      <c r="HL181" s="105">
        <v>0</v>
      </c>
      <c r="HM181" s="105">
        <v>0</v>
      </c>
      <c r="HN181" s="105">
        <v>0</v>
      </c>
      <c r="HO181" s="105">
        <v>0</v>
      </c>
      <c r="HP181" s="105">
        <v>0</v>
      </c>
      <c r="HQ181" s="105">
        <v>0</v>
      </c>
      <c r="HR181" s="105">
        <v>0</v>
      </c>
      <c r="HS181" s="105">
        <v>0</v>
      </c>
      <c r="HT181" s="105">
        <v>0</v>
      </c>
      <c r="HU181" s="105">
        <v>0</v>
      </c>
      <c r="HV181" s="105">
        <v>0</v>
      </c>
      <c r="HW181" s="105">
        <v>0</v>
      </c>
      <c r="HX181" s="105">
        <v>0</v>
      </c>
      <c r="HY181" s="105">
        <v>0</v>
      </c>
      <c r="HZ181" s="105">
        <v>0</v>
      </c>
      <c r="IA181" s="105">
        <v>0</v>
      </c>
      <c r="IB181" s="105">
        <v>0</v>
      </c>
      <c r="IC181" s="105">
        <v>0</v>
      </c>
      <c r="ID181" s="105">
        <v>0</v>
      </c>
      <c r="IE181" s="105">
        <v>0</v>
      </c>
      <c r="IF181" s="105">
        <v>0</v>
      </c>
      <c r="IG181" s="105">
        <v>0</v>
      </c>
      <c r="IH181" s="105">
        <v>0</v>
      </c>
      <c r="II181" s="105">
        <v>0</v>
      </c>
      <c r="IJ181" s="105">
        <v>0</v>
      </c>
      <c r="IK181" s="105">
        <v>0</v>
      </c>
      <c r="IL181" s="105">
        <v>0</v>
      </c>
      <c r="IM181" s="105">
        <v>0</v>
      </c>
      <c r="IN181" s="109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 s="8" t="s">
        <v>277</v>
      </c>
      <c r="JO181" s="11"/>
      <c r="JP181" s="13"/>
      <c r="JQ181" s="50"/>
      <c r="JR181" s="142"/>
    </row>
    <row r="182" spans="1:278" ht="15.65" customHeight="1" x14ac:dyDescent="0.25">
      <c r="A182" s="3"/>
      <c r="B182" s="6"/>
      <c r="C182" s="168"/>
      <c r="D182" s="167"/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1</v>
      </c>
      <c r="M182" s="64">
        <v>0</v>
      </c>
      <c r="N182" s="64">
        <v>0</v>
      </c>
      <c r="O182" s="64">
        <v>1</v>
      </c>
      <c r="P182" s="64">
        <v>0</v>
      </c>
      <c r="Q182" s="64">
        <v>1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>
        <v>0</v>
      </c>
      <c r="AA182" s="64">
        <v>0</v>
      </c>
      <c r="AB182" s="64">
        <v>0</v>
      </c>
      <c r="AC182" s="64">
        <v>0</v>
      </c>
      <c r="AD182" s="64">
        <v>0</v>
      </c>
      <c r="AE182" s="64">
        <v>0</v>
      </c>
      <c r="AF182" s="64">
        <v>0</v>
      </c>
      <c r="AG182" s="64">
        <v>0</v>
      </c>
      <c r="AH182" s="64">
        <v>0</v>
      </c>
      <c r="AI182" s="64">
        <v>0</v>
      </c>
      <c r="AJ182" s="64">
        <v>0</v>
      </c>
      <c r="AK182" s="64">
        <v>0</v>
      </c>
      <c r="AL182" s="64">
        <v>0</v>
      </c>
      <c r="AM182" s="64">
        <v>0</v>
      </c>
      <c r="AN182" s="64">
        <v>0</v>
      </c>
      <c r="AO182" s="64">
        <v>0</v>
      </c>
      <c r="AP182" s="64">
        <v>0</v>
      </c>
      <c r="AQ182" s="64">
        <v>0</v>
      </c>
      <c r="AR182" s="64">
        <v>0</v>
      </c>
      <c r="AS182" s="64">
        <v>0</v>
      </c>
      <c r="AT182" s="64">
        <v>0</v>
      </c>
      <c r="AU182" s="64">
        <v>0</v>
      </c>
      <c r="AV182" s="64">
        <v>0</v>
      </c>
      <c r="AW182" s="64">
        <v>0</v>
      </c>
      <c r="AX182" s="64">
        <v>0</v>
      </c>
      <c r="AY182" s="64">
        <v>0</v>
      </c>
      <c r="AZ182" s="64">
        <v>0</v>
      </c>
      <c r="BA182" s="64">
        <v>0</v>
      </c>
      <c r="BB182" s="64">
        <v>0</v>
      </c>
      <c r="BC182" s="64">
        <v>0</v>
      </c>
      <c r="BD182" s="64">
        <v>0</v>
      </c>
      <c r="BE182" s="64">
        <v>6</v>
      </c>
      <c r="BF182" s="64">
        <v>6</v>
      </c>
      <c r="BG182" s="64">
        <v>0</v>
      </c>
      <c r="BH182" s="64">
        <v>0</v>
      </c>
      <c r="BI182" s="64">
        <v>1</v>
      </c>
      <c r="BJ182" s="64">
        <v>1</v>
      </c>
      <c r="BK182" s="64">
        <v>1</v>
      </c>
      <c r="BL182" s="64">
        <v>0</v>
      </c>
      <c r="BM182" s="64">
        <v>0</v>
      </c>
      <c r="BN182" s="64">
        <v>0</v>
      </c>
      <c r="BO182" s="64">
        <v>0</v>
      </c>
      <c r="BP182" s="64">
        <v>0</v>
      </c>
      <c r="BQ182" s="7">
        <v>0</v>
      </c>
      <c r="BR182" s="7">
        <v>0</v>
      </c>
      <c r="BS182" s="7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 s="102">
        <v>0</v>
      </c>
      <c r="DD182" s="102">
        <v>1</v>
      </c>
      <c r="DE182" s="102">
        <v>2</v>
      </c>
      <c r="DF182" s="102">
        <v>4</v>
      </c>
      <c r="DG182" s="102">
        <v>3</v>
      </c>
      <c r="DH182" s="102">
        <v>0</v>
      </c>
      <c r="DI182" s="102">
        <v>0</v>
      </c>
      <c r="DJ182" s="102">
        <v>0</v>
      </c>
      <c r="DK182" s="102">
        <v>0</v>
      </c>
      <c r="DL182" s="7">
        <v>0</v>
      </c>
      <c r="DM182" s="7">
        <v>0</v>
      </c>
      <c r="DN182" s="107">
        <v>0</v>
      </c>
      <c r="DO182">
        <v>0</v>
      </c>
      <c r="DP182">
        <v>1</v>
      </c>
      <c r="DQ182">
        <v>1</v>
      </c>
      <c r="DR182">
        <v>0</v>
      </c>
      <c r="DS182">
        <v>0</v>
      </c>
      <c r="DT182" s="139">
        <v>2</v>
      </c>
      <c r="DU182" s="139">
        <v>0</v>
      </c>
      <c r="DV182" s="139">
        <v>0</v>
      </c>
      <c r="DW182" s="139">
        <v>0</v>
      </c>
      <c r="DX182" s="139">
        <v>0</v>
      </c>
      <c r="DY182" s="139">
        <v>0</v>
      </c>
      <c r="DZ182" s="139">
        <v>0</v>
      </c>
      <c r="EA182" s="139">
        <v>0</v>
      </c>
      <c r="EB182" s="139">
        <v>0</v>
      </c>
      <c r="EC182" s="139">
        <v>0</v>
      </c>
      <c r="ED182" s="139">
        <v>0</v>
      </c>
      <c r="EE182" s="139">
        <v>0</v>
      </c>
      <c r="EF182" s="139">
        <v>0</v>
      </c>
      <c r="EG182" s="139">
        <v>0</v>
      </c>
      <c r="EH182" s="139">
        <v>0</v>
      </c>
      <c r="EI182" s="139">
        <v>0</v>
      </c>
      <c r="EJ182" s="139">
        <v>0</v>
      </c>
      <c r="EK182" s="139">
        <v>0</v>
      </c>
      <c r="EL182" s="139">
        <v>0</v>
      </c>
      <c r="EM182" s="139">
        <v>0</v>
      </c>
      <c r="EN182" s="139">
        <v>0</v>
      </c>
      <c r="EO182" s="139">
        <v>0</v>
      </c>
      <c r="EP182" s="139">
        <v>0</v>
      </c>
      <c r="EQ182" s="139">
        <v>0</v>
      </c>
      <c r="ER182" s="139">
        <v>0</v>
      </c>
      <c r="ES182" s="139">
        <v>0</v>
      </c>
      <c r="ET182" s="139">
        <v>0</v>
      </c>
      <c r="EU182" s="139">
        <v>0</v>
      </c>
      <c r="EV182" s="139">
        <v>0</v>
      </c>
      <c r="EW182" s="139">
        <v>0</v>
      </c>
      <c r="EX182" s="139">
        <v>0</v>
      </c>
      <c r="EY182" s="139">
        <v>0</v>
      </c>
      <c r="EZ182" s="139">
        <v>0</v>
      </c>
      <c r="FA182" s="139">
        <v>0</v>
      </c>
      <c r="FB182" s="139">
        <v>0</v>
      </c>
      <c r="FC182" s="139">
        <v>0</v>
      </c>
      <c r="FD182" s="11">
        <v>1.05</v>
      </c>
      <c r="FE182" s="11">
        <v>1.05</v>
      </c>
      <c r="FF182">
        <v>0</v>
      </c>
      <c r="FG182">
        <v>0</v>
      </c>
      <c r="FH182">
        <v>0</v>
      </c>
      <c r="FI182">
        <v>3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1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1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 s="8" t="s">
        <v>277</v>
      </c>
      <c r="JO182" s="11"/>
      <c r="JP182" s="13"/>
      <c r="JQ182" s="50"/>
      <c r="JR182" s="142"/>
    </row>
    <row r="183" spans="1:278" ht="15.65" customHeight="1" thickBot="1" x14ac:dyDescent="0.3">
      <c r="A183" s="3"/>
      <c r="B183" s="6"/>
      <c r="C183" s="169"/>
      <c r="D183" s="170"/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1</v>
      </c>
      <c r="M183" s="64">
        <v>0</v>
      </c>
      <c r="N183" s="64">
        <v>0</v>
      </c>
      <c r="O183" s="64">
        <v>1</v>
      </c>
      <c r="P183" s="64">
        <v>0</v>
      </c>
      <c r="Q183" s="64">
        <v>1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>
        <v>0</v>
      </c>
      <c r="AA183" s="64">
        <v>0</v>
      </c>
      <c r="AB183" s="64">
        <v>0</v>
      </c>
      <c r="AC183" s="64">
        <v>0</v>
      </c>
      <c r="AD183" s="64">
        <v>0</v>
      </c>
      <c r="AE183" s="64">
        <v>0</v>
      </c>
      <c r="AF183" s="64">
        <v>0</v>
      </c>
      <c r="AG183" s="64">
        <v>0</v>
      </c>
      <c r="AH183" s="64">
        <v>0</v>
      </c>
      <c r="AI183" s="64">
        <v>0</v>
      </c>
      <c r="AJ183" s="64">
        <v>0</v>
      </c>
      <c r="AK183" s="64">
        <v>0</v>
      </c>
      <c r="AL183" s="64">
        <v>0</v>
      </c>
      <c r="AM183" s="64">
        <v>0</v>
      </c>
      <c r="AN183" s="64">
        <v>0</v>
      </c>
      <c r="AO183" s="64">
        <v>0</v>
      </c>
      <c r="AP183" s="64">
        <v>0</v>
      </c>
      <c r="AQ183" s="64">
        <v>0</v>
      </c>
      <c r="AR183" s="64">
        <v>0</v>
      </c>
      <c r="AS183" s="64">
        <v>0</v>
      </c>
      <c r="AT183" s="64">
        <v>0</v>
      </c>
      <c r="AU183" s="64">
        <v>0</v>
      </c>
      <c r="AV183" s="64">
        <v>0</v>
      </c>
      <c r="AW183" s="64">
        <v>0</v>
      </c>
      <c r="AX183" s="64">
        <v>0</v>
      </c>
      <c r="AY183" s="64">
        <v>0</v>
      </c>
      <c r="AZ183" s="64">
        <v>0</v>
      </c>
      <c r="BA183" s="64">
        <v>0</v>
      </c>
      <c r="BB183" s="64">
        <v>0</v>
      </c>
      <c r="BC183" s="64">
        <v>0</v>
      </c>
      <c r="BD183" s="64">
        <v>0</v>
      </c>
      <c r="BE183" s="64">
        <v>6</v>
      </c>
      <c r="BF183" s="64">
        <v>6</v>
      </c>
      <c r="BG183" s="64">
        <v>0</v>
      </c>
      <c r="BH183" s="64">
        <v>0</v>
      </c>
      <c r="BI183" s="64">
        <v>1</v>
      </c>
      <c r="BJ183" s="64">
        <v>1</v>
      </c>
      <c r="BK183" s="64">
        <v>1</v>
      </c>
      <c r="BL183" s="64">
        <v>0</v>
      </c>
      <c r="BM183" s="64">
        <v>0</v>
      </c>
      <c r="BN183" s="64">
        <v>0</v>
      </c>
      <c r="BO183" s="64">
        <v>0</v>
      </c>
      <c r="BP183" s="64">
        <v>0</v>
      </c>
      <c r="BQ183" s="7">
        <v>0</v>
      </c>
      <c r="BR183" s="7">
        <v>0</v>
      </c>
      <c r="BS183" s="7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 s="102">
        <v>0</v>
      </c>
      <c r="DD183" s="102">
        <v>1</v>
      </c>
      <c r="DE183" s="102">
        <v>2</v>
      </c>
      <c r="DF183" s="102">
        <v>4</v>
      </c>
      <c r="DG183" s="102">
        <v>3</v>
      </c>
      <c r="DH183" s="102">
        <v>0</v>
      </c>
      <c r="DI183" s="102">
        <v>0</v>
      </c>
      <c r="DJ183" s="102">
        <v>0</v>
      </c>
      <c r="DK183" s="102">
        <v>0</v>
      </c>
      <c r="DL183" s="7">
        <v>0</v>
      </c>
      <c r="DM183" s="7">
        <v>0</v>
      </c>
      <c r="DN183" s="107">
        <v>0</v>
      </c>
      <c r="DO183">
        <v>0</v>
      </c>
      <c r="DP183">
        <v>1</v>
      </c>
      <c r="DQ183">
        <v>1</v>
      </c>
      <c r="DR183">
        <v>0</v>
      </c>
      <c r="DS183">
        <v>0</v>
      </c>
      <c r="DT183" s="139">
        <v>2</v>
      </c>
      <c r="DU183" s="139">
        <v>0</v>
      </c>
      <c r="DV183" s="139">
        <v>0</v>
      </c>
      <c r="DW183" s="139">
        <v>0</v>
      </c>
      <c r="DX183" s="139">
        <v>0</v>
      </c>
      <c r="DY183" s="139">
        <v>0</v>
      </c>
      <c r="DZ183" s="139">
        <v>0</v>
      </c>
      <c r="EA183" s="139">
        <v>0</v>
      </c>
      <c r="EB183" s="139">
        <v>0</v>
      </c>
      <c r="EC183" s="139">
        <v>0</v>
      </c>
      <c r="ED183" s="139">
        <v>0</v>
      </c>
      <c r="EE183" s="139">
        <v>0</v>
      </c>
      <c r="EF183" s="139">
        <v>0</v>
      </c>
      <c r="EG183" s="139">
        <v>0</v>
      </c>
      <c r="EH183" s="139">
        <v>0</v>
      </c>
      <c r="EI183" s="139">
        <v>0</v>
      </c>
      <c r="EJ183" s="139">
        <v>0</v>
      </c>
      <c r="EK183" s="139">
        <v>0</v>
      </c>
      <c r="EL183" s="139">
        <v>0</v>
      </c>
      <c r="EM183" s="139">
        <v>0</v>
      </c>
      <c r="EN183" s="139">
        <v>0</v>
      </c>
      <c r="EO183" s="139">
        <v>0</v>
      </c>
      <c r="EP183" s="139">
        <v>0</v>
      </c>
      <c r="EQ183" s="139">
        <v>0</v>
      </c>
      <c r="ER183" s="139">
        <v>0</v>
      </c>
      <c r="ES183" s="139">
        <v>0</v>
      </c>
      <c r="ET183" s="139">
        <v>0</v>
      </c>
      <c r="EU183" s="139">
        <v>0</v>
      </c>
      <c r="EV183" s="139">
        <v>0</v>
      </c>
      <c r="EW183" s="139">
        <v>0</v>
      </c>
      <c r="EX183" s="139">
        <v>0</v>
      </c>
      <c r="EY183" s="139">
        <v>0</v>
      </c>
      <c r="EZ183" s="139">
        <v>0</v>
      </c>
      <c r="FA183" s="139">
        <v>0</v>
      </c>
      <c r="FB183" s="139">
        <v>0</v>
      </c>
      <c r="FC183" s="139">
        <v>0</v>
      </c>
      <c r="FD183" s="11">
        <v>1.06</v>
      </c>
      <c r="FE183" s="11">
        <v>1.06</v>
      </c>
      <c r="FF183">
        <v>0</v>
      </c>
      <c r="FG183">
        <v>0</v>
      </c>
      <c r="FH183">
        <v>0</v>
      </c>
      <c r="FI183">
        <v>3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1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1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 s="8" t="s">
        <v>277</v>
      </c>
      <c r="JO183" s="11"/>
      <c r="JP183" s="13"/>
      <c r="JQ183" s="50"/>
      <c r="JR183" s="142"/>
    </row>
    <row r="184" spans="1:278" ht="14.25" customHeight="1" thickTop="1" x14ac:dyDescent="0.25">
      <c r="A184" s="3" t="s">
        <v>822</v>
      </c>
      <c r="B184" s="4"/>
      <c r="C184" s="160" t="s">
        <v>22</v>
      </c>
      <c r="D184" s="161"/>
      <c r="E184" s="63">
        <v>0</v>
      </c>
      <c r="F184" s="63">
        <v>0</v>
      </c>
      <c r="G184" s="63">
        <v>0</v>
      </c>
      <c r="H184" s="63">
        <v>0</v>
      </c>
      <c r="I184" s="63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1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>
        <v>0</v>
      </c>
      <c r="V184" s="63">
        <v>0</v>
      </c>
      <c r="W184" s="63">
        <v>0</v>
      </c>
      <c r="X184" s="63">
        <v>0</v>
      </c>
      <c r="Y184" s="63">
        <v>0</v>
      </c>
      <c r="Z184" s="63">
        <v>0</v>
      </c>
      <c r="AA184" s="63">
        <v>0</v>
      </c>
      <c r="AB184" s="63">
        <v>0</v>
      </c>
      <c r="AC184" s="63">
        <v>0</v>
      </c>
      <c r="AD184" s="63">
        <v>0</v>
      </c>
      <c r="AE184" s="63">
        <v>0</v>
      </c>
      <c r="AF184" s="63">
        <v>0</v>
      </c>
      <c r="AG184" s="63">
        <v>0</v>
      </c>
      <c r="AH184" s="63">
        <v>0</v>
      </c>
      <c r="AI184" s="63">
        <v>0</v>
      </c>
      <c r="AJ184" s="63">
        <v>0</v>
      </c>
      <c r="AK184" s="63">
        <v>0</v>
      </c>
      <c r="AL184" s="63">
        <v>0</v>
      </c>
      <c r="AM184" s="63">
        <v>0</v>
      </c>
      <c r="AN184" s="63">
        <v>0</v>
      </c>
      <c r="AO184" s="63">
        <v>0</v>
      </c>
      <c r="AP184" s="63">
        <v>0</v>
      </c>
      <c r="AQ184" s="63">
        <v>0</v>
      </c>
      <c r="AR184" s="63">
        <v>0</v>
      </c>
      <c r="AS184" s="63">
        <v>0</v>
      </c>
      <c r="AT184" s="63">
        <v>0</v>
      </c>
      <c r="AU184" s="63">
        <v>0</v>
      </c>
      <c r="AV184" s="63">
        <v>0</v>
      </c>
      <c r="AW184" s="63">
        <v>0</v>
      </c>
      <c r="AX184" s="63">
        <v>0</v>
      </c>
      <c r="AY184" s="63">
        <v>0</v>
      </c>
      <c r="AZ184" s="63">
        <v>0</v>
      </c>
      <c r="BA184" s="63">
        <v>0</v>
      </c>
      <c r="BB184" s="63">
        <v>0</v>
      </c>
      <c r="BC184" s="63">
        <v>0</v>
      </c>
      <c r="BD184" s="63">
        <v>0</v>
      </c>
      <c r="BE184" s="63">
        <v>6</v>
      </c>
      <c r="BF184" s="63">
        <v>6</v>
      </c>
      <c r="BG184" s="63">
        <v>0</v>
      </c>
      <c r="BH184" s="63">
        <v>0</v>
      </c>
      <c r="BI184" s="63">
        <v>1</v>
      </c>
      <c r="BJ184" s="63">
        <v>0</v>
      </c>
      <c r="BK184" s="63">
        <v>0</v>
      </c>
      <c r="BL184" s="63">
        <v>0</v>
      </c>
      <c r="BM184" s="63">
        <v>0</v>
      </c>
      <c r="BN184" s="63">
        <v>0</v>
      </c>
      <c r="BO184" s="63">
        <v>0</v>
      </c>
      <c r="BP184" s="63">
        <v>0</v>
      </c>
      <c r="BQ184" s="5">
        <v>0</v>
      </c>
      <c r="BR184" s="5">
        <v>0</v>
      </c>
      <c r="BS184" s="5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 s="102">
        <v>0</v>
      </c>
      <c r="DD184" s="102">
        <v>1</v>
      </c>
      <c r="DE184" s="102">
        <v>2</v>
      </c>
      <c r="DF184" s="102">
        <v>4</v>
      </c>
      <c r="DG184" s="102">
        <v>3</v>
      </c>
      <c r="DH184" s="102">
        <v>0</v>
      </c>
      <c r="DI184" s="102">
        <v>0</v>
      </c>
      <c r="DJ184" s="102">
        <v>0</v>
      </c>
      <c r="DK184" s="102">
        <v>0</v>
      </c>
      <c r="DL184" s="7">
        <v>0</v>
      </c>
      <c r="DM184" s="7">
        <v>0</v>
      </c>
      <c r="DN184" s="107">
        <v>0</v>
      </c>
      <c r="DO184">
        <v>0</v>
      </c>
      <c r="DP184">
        <v>1</v>
      </c>
      <c r="DQ184">
        <v>1</v>
      </c>
      <c r="DR184">
        <v>0</v>
      </c>
      <c r="DS184">
        <v>0</v>
      </c>
      <c r="DT184" s="139">
        <v>2</v>
      </c>
      <c r="DU184" s="139">
        <v>0</v>
      </c>
      <c r="DV184" s="139">
        <v>0</v>
      </c>
      <c r="DW184" s="139">
        <v>0</v>
      </c>
      <c r="DX184" s="139">
        <v>0</v>
      </c>
      <c r="DY184" s="139">
        <v>0</v>
      </c>
      <c r="DZ184" s="139">
        <v>0</v>
      </c>
      <c r="EA184" s="139">
        <v>0</v>
      </c>
      <c r="EB184" s="139">
        <v>0</v>
      </c>
      <c r="EC184" s="139">
        <v>0</v>
      </c>
      <c r="ED184" s="139">
        <v>0</v>
      </c>
      <c r="EE184" s="139">
        <v>0</v>
      </c>
      <c r="EF184" s="139">
        <v>0</v>
      </c>
      <c r="EG184" s="139">
        <v>0</v>
      </c>
      <c r="EH184" s="139">
        <v>0</v>
      </c>
      <c r="EI184" s="139">
        <v>0</v>
      </c>
      <c r="EJ184" s="139">
        <v>0</v>
      </c>
      <c r="EK184" s="139">
        <v>0</v>
      </c>
      <c r="EL184" s="139">
        <v>0</v>
      </c>
      <c r="EM184" s="139">
        <v>0</v>
      </c>
      <c r="EN184" s="139">
        <v>0</v>
      </c>
      <c r="EO184" s="139">
        <v>0</v>
      </c>
      <c r="EP184" s="139">
        <v>0</v>
      </c>
      <c r="EQ184" s="139">
        <v>0</v>
      </c>
      <c r="ER184" s="139">
        <v>0</v>
      </c>
      <c r="ES184" s="139">
        <v>0</v>
      </c>
      <c r="ET184" s="139">
        <v>0</v>
      </c>
      <c r="EU184" s="139">
        <v>0</v>
      </c>
      <c r="EV184" s="139">
        <v>0</v>
      </c>
      <c r="EW184" s="139">
        <v>0</v>
      </c>
      <c r="EX184" s="139">
        <v>0</v>
      </c>
      <c r="EY184" s="139">
        <v>0</v>
      </c>
      <c r="EZ184" s="139">
        <v>0</v>
      </c>
      <c r="FA184" s="139">
        <v>0</v>
      </c>
      <c r="FB184" s="139">
        <v>0</v>
      </c>
      <c r="FC184" s="139">
        <v>0</v>
      </c>
      <c r="FD184" s="8">
        <v>0</v>
      </c>
      <c r="FE184" s="8">
        <v>0</v>
      </c>
      <c r="FF184" s="8">
        <v>0</v>
      </c>
      <c r="FG184" s="8">
        <v>0</v>
      </c>
      <c r="FH184" s="8">
        <v>0</v>
      </c>
      <c r="FI184" s="8">
        <v>0</v>
      </c>
      <c r="FJ184" s="8">
        <v>0</v>
      </c>
      <c r="FK184" s="8">
        <v>0</v>
      </c>
      <c r="FL184" s="8">
        <v>0</v>
      </c>
      <c r="FM184" s="8">
        <v>0</v>
      </c>
      <c r="FN184" s="8">
        <v>0</v>
      </c>
      <c r="FO184" s="8">
        <v>0</v>
      </c>
      <c r="FP184" s="8">
        <v>0</v>
      </c>
      <c r="FQ184" s="8">
        <v>0</v>
      </c>
      <c r="FR184" s="8">
        <v>0</v>
      </c>
      <c r="FS184" s="8">
        <v>0</v>
      </c>
      <c r="FT184" s="8">
        <v>0</v>
      </c>
      <c r="FU184" s="8">
        <v>0</v>
      </c>
      <c r="FV184" s="8">
        <v>0</v>
      </c>
      <c r="FW184" s="8">
        <v>0</v>
      </c>
      <c r="FX184" s="8">
        <v>0</v>
      </c>
      <c r="FY184" s="8">
        <v>0</v>
      </c>
      <c r="FZ184" s="8">
        <v>0</v>
      </c>
      <c r="GA184" s="8">
        <v>0</v>
      </c>
      <c r="GB184" s="8">
        <v>0</v>
      </c>
      <c r="GC184" s="8">
        <v>0</v>
      </c>
      <c r="GD184" s="8">
        <v>0</v>
      </c>
      <c r="GE184" s="8">
        <v>0</v>
      </c>
      <c r="GF184" s="8">
        <v>0</v>
      </c>
      <c r="GG184" s="8">
        <v>0</v>
      </c>
      <c r="GH184" s="8">
        <v>0</v>
      </c>
      <c r="GI184" s="8">
        <v>0</v>
      </c>
      <c r="GJ184" s="8">
        <v>0</v>
      </c>
      <c r="GK184" s="8">
        <v>0</v>
      </c>
      <c r="GL184" s="8">
        <v>0</v>
      </c>
      <c r="GM184" s="8">
        <v>0</v>
      </c>
      <c r="GN184" s="8">
        <v>0</v>
      </c>
      <c r="GO184" s="8">
        <v>0</v>
      </c>
      <c r="GP184" s="8">
        <v>0</v>
      </c>
      <c r="GQ184" s="8">
        <v>0</v>
      </c>
      <c r="GR184" s="8">
        <v>0</v>
      </c>
      <c r="GS184" s="8">
        <v>0</v>
      </c>
      <c r="GT184" s="8">
        <v>0</v>
      </c>
      <c r="GU184" s="8">
        <v>0</v>
      </c>
      <c r="GV184" s="8">
        <v>0</v>
      </c>
      <c r="GW184" s="8">
        <v>0</v>
      </c>
      <c r="GX184" s="8">
        <v>0</v>
      </c>
      <c r="GY184" s="8">
        <v>0</v>
      </c>
      <c r="GZ184" s="8">
        <v>0</v>
      </c>
      <c r="HA184" s="8">
        <v>0</v>
      </c>
      <c r="HB184" s="8">
        <v>0</v>
      </c>
      <c r="HC184" s="8">
        <v>0</v>
      </c>
      <c r="HD184" s="8">
        <v>0</v>
      </c>
      <c r="HE184" s="8">
        <v>0</v>
      </c>
      <c r="HF184" s="8">
        <v>0</v>
      </c>
      <c r="HG184" s="8">
        <v>0</v>
      </c>
      <c r="HH184" s="8">
        <v>0</v>
      </c>
      <c r="HI184" s="8">
        <v>0</v>
      </c>
      <c r="HJ184" s="8">
        <v>0</v>
      </c>
      <c r="HK184" s="8">
        <v>0</v>
      </c>
      <c r="HL184" s="8">
        <v>0</v>
      </c>
      <c r="HM184" s="8">
        <v>0</v>
      </c>
      <c r="HN184" s="8">
        <v>0</v>
      </c>
      <c r="HO184" s="8">
        <v>0</v>
      </c>
      <c r="HP184" s="8">
        <v>0</v>
      </c>
      <c r="HQ184" s="8">
        <v>0</v>
      </c>
      <c r="HR184" s="8">
        <v>0</v>
      </c>
      <c r="HS184" s="8">
        <v>0</v>
      </c>
      <c r="HT184" s="8">
        <v>0</v>
      </c>
      <c r="HU184" s="8">
        <v>0</v>
      </c>
      <c r="HV184" s="8">
        <v>0</v>
      </c>
      <c r="HW184" s="8">
        <v>0</v>
      </c>
      <c r="HX184" s="8">
        <v>0</v>
      </c>
      <c r="HY184" s="8">
        <v>0</v>
      </c>
      <c r="HZ184" s="8">
        <v>0</v>
      </c>
      <c r="IA184" s="8">
        <v>0</v>
      </c>
      <c r="IB184" s="8">
        <v>0</v>
      </c>
      <c r="IC184" s="8">
        <v>0</v>
      </c>
      <c r="ID184" s="8">
        <v>0</v>
      </c>
      <c r="IE184" s="8">
        <v>0</v>
      </c>
      <c r="IF184" s="8">
        <v>0</v>
      </c>
      <c r="IG184" s="8">
        <v>0</v>
      </c>
      <c r="IH184" s="8">
        <v>0</v>
      </c>
      <c r="II184" s="8">
        <v>0</v>
      </c>
      <c r="IJ184" s="8">
        <v>0</v>
      </c>
      <c r="IK184" s="8">
        <v>0</v>
      </c>
      <c r="IL184" s="8">
        <v>0</v>
      </c>
      <c r="IM184" s="8">
        <v>0</v>
      </c>
      <c r="IN184" s="9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 s="8" t="s">
        <v>277</v>
      </c>
      <c r="JO184" s="8"/>
      <c r="JP184" s="12"/>
      <c r="JQ184" s="8"/>
      <c r="JR184" s="162"/>
    </row>
    <row r="185" spans="1:278" ht="15.65" customHeight="1" x14ac:dyDescent="0.25">
      <c r="A185" s="3"/>
      <c r="B185" s="6"/>
      <c r="C185" s="164" t="s">
        <v>823</v>
      </c>
      <c r="D185" s="165"/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1</v>
      </c>
      <c r="K185" s="64">
        <v>1</v>
      </c>
      <c r="L185" s="64">
        <v>0</v>
      </c>
      <c r="M185" s="64">
        <v>0</v>
      </c>
      <c r="N185" s="64">
        <v>0</v>
      </c>
      <c r="O185" s="64">
        <v>1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0</v>
      </c>
      <c r="AI185" s="64">
        <v>0</v>
      </c>
      <c r="AJ185" s="64">
        <v>0</v>
      </c>
      <c r="AK185" s="64">
        <v>0</v>
      </c>
      <c r="AL185" s="64">
        <v>0</v>
      </c>
      <c r="AM185" s="64">
        <v>0</v>
      </c>
      <c r="AN185" s="64">
        <v>0</v>
      </c>
      <c r="AO185" s="64">
        <v>0</v>
      </c>
      <c r="AP185" s="64">
        <v>0</v>
      </c>
      <c r="AQ185" s="64">
        <v>0</v>
      </c>
      <c r="AR185" s="64">
        <v>0</v>
      </c>
      <c r="AS185" s="64">
        <v>0</v>
      </c>
      <c r="AT185" s="64">
        <v>0</v>
      </c>
      <c r="AU185" s="64">
        <v>0</v>
      </c>
      <c r="AV185" s="64">
        <v>0</v>
      </c>
      <c r="AW185" s="64">
        <v>0</v>
      </c>
      <c r="AX185" s="64">
        <v>0</v>
      </c>
      <c r="AY185" s="64">
        <v>0</v>
      </c>
      <c r="AZ185" s="64">
        <v>0</v>
      </c>
      <c r="BA185" s="64">
        <v>0</v>
      </c>
      <c r="BB185" s="64">
        <v>0</v>
      </c>
      <c r="BC185" s="64">
        <v>0</v>
      </c>
      <c r="BD185" s="64">
        <v>0</v>
      </c>
      <c r="BE185" s="64">
        <v>6</v>
      </c>
      <c r="BF185" s="64">
        <v>6</v>
      </c>
      <c r="BG185" s="64">
        <v>0</v>
      </c>
      <c r="BH185" s="64">
        <v>0</v>
      </c>
      <c r="BI185" s="64">
        <v>1</v>
      </c>
      <c r="BJ185" s="64">
        <v>0</v>
      </c>
      <c r="BK185" s="64">
        <v>0</v>
      </c>
      <c r="BL185" s="64">
        <v>0</v>
      </c>
      <c r="BM185" s="64">
        <v>0</v>
      </c>
      <c r="BN185" s="64">
        <v>0</v>
      </c>
      <c r="BO185" s="64">
        <v>0</v>
      </c>
      <c r="BP185" s="64">
        <v>0</v>
      </c>
      <c r="BQ185" s="7">
        <v>0</v>
      </c>
      <c r="BR185" s="7">
        <v>0</v>
      </c>
      <c r="BS185" s="7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 s="102">
        <v>0</v>
      </c>
      <c r="DD185" s="102">
        <v>1</v>
      </c>
      <c r="DE185" s="102">
        <v>2</v>
      </c>
      <c r="DF185" s="102">
        <v>4</v>
      </c>
      <c r="DG185" s="102">
        <v>3</v>
      </c>
      <c r="DH185" s="102">
        <v>0</v>
      </c>
      <c r="DI185" s="102">
        <v>0</v>
      </c>
      <c r="DJ185" s="102">
        <v>0</v>
      </c>
      <c r="DK185" s="102">
        <v>0</v>
      </c>
      <c r="DL185" s="7">
        <v>0</v>
      </c>
      <c r="DM185" s="7">
        <v>0</v>
      </c>
      <c r="DN185" s="107">
        <v>0</v>
      </c>
      <c r="DO185">
        <v>0</v>
      </c>
      <c r="DP185">
        <v>1</v>
      </c>
      <c r="DQ185">
        <v>1</v>
      </c>
      <c r="DR185">
        <v>0</v>
      </c>
      <c r="DS185">
        <v>0</v>
      </c>
      <c r="DT185" s="139">
        <v>2</v>
      </c>
      <c r="DU185" s="139">
        <v>0</v>
      </c>
      <c r="DV185" s="139">
        <v>0</v>
      </c>
      <c r="DW185" s="139">
        <v>0</v>
      </c>
      <c r="DX185" s="139">
        <v>0</v>
      </c>
      <c r="DY185" s="139">
        <v>0</v>
      </c>
      <c r="DZ185" s="139">
        <v>0</v>
      </c>
      <c r="EA185" s="139">
        <v>0</v>
      </c>
      <c r="EB185" s="139">
        <v>0</v>
      </c>
      <c r="EC185" s="139">
        <v>0</v>
      </c>
      <c r="ED185" s="139">
        <v>0</v>
      </c>
      <c r="EE185" s="139">
        <v>0</v>
      </c>
      <c r="EF185" s="139">
        <v>0</v>
      </c>
      <c r="EG185" s="139">
        <v>0</v>
      </c>
      <c r="EH185" s="139">
        <v>0</v>
      </c>
      <c r="EI185" s="139">
        <v>0</v>
      </c>
      <c r="EJ185" s="139">
        <v>0</v>
      </c>
      <c r="EK185" s="139">
        <v>0</v>
      </c>
      <c r="EL185" s="139">
        <v>0</v>
      </c>
      <c r="EM185" s="139">
        <v>0</v>
      </c>
      <c r="EN185" s="139">
        <v>0</v>
      </c>
      <c r="EO185" s="139">
        <v>0</v>
      </c>
      <c r="EP185" s="139">
        <v>0</v>
      </c>
      <c r="EQ185" s="139">
        <v>0</v>
      </c>
      <c r="ER185" s="139">
        <v>0</v>
      </c>
      <c r="ES185" s="139">
        <v>0</v>
      </c>
      <c r="ET185" s="139">
        <v>0</v>
      </c>
      <c r="EU185" s="139">
        <v>0</v>
      </c>
      <c r="EV185" s="139">
        <v>0</v>
      </c>
      <c r="EW185" s="139">
        <v>0</v>
      </c>
      <c r="EX185" s="139">
        <v>0</v>
      </c>
      <c r="EY185" s="139">
        <v>0</v>
      </c>
      <c r="EZ185" s="139">
        <v>0</v>
      </c>
      <c r="FA185" s="139">
        <v>0</v>
      </c>
      <c r="FB185" s="139">
        <v>0</v>
      </c>
      <c r="FC185" s="139">
        <v>0</v>
      </c>
      <c r="FD185" s="11">
        <v>0.01</v>
      </c>
      <c r="FE185" s="11">
        <v>0.01</v>
      </c>
      <c r="FF185">
        <v>0</v>
      </c>
      <c r="FG185">
        <v>0</v>
      </c>
      <c r="FH185">
        <v>1</v>
      </c>
      <c r="FI185">
        <v>0</v>
      </c>
      <c r="FJ185">
        <v>0</v>
      </c>
      <c r="FK185">
        <v>4</v>
      </c>
      <c r="FL185">
        <v>384</v>
      </c>
      <c r="FM185">
        <v>6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2</v>
      </c>
      <c r="HJ185">
        <v>2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 s="8" t="s">
        <v>277</v>
      </c>
      <c r="JO185" s="11"/>
      <c r="JP185" s="13"/>
      <c r="JQ185" s="50"/>
      <c r="JR185" s="163"/>
    </row>
    <row r="186" spans="1:278" ht="15.65" customHeight="1" x14ac:dyDescent="0.25">
      <c r="A186" s="3"/>
      <c r="B186" s="6"/>
      <c r="C186" s="166"/>
      <c r="D186" s="167"/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1</v>
      </c>
      <c r="K186" s="64">
        <v>1</v>
      </c>
      <c r="L186" s="64">
        <v>0</v>
      </c>
      <c r="M186" s="64">
        <v>0</v>
      </c>
      <c r="N186" s="64">
        <v>0</v>
      </c>
      <c r="O186" s="64">
        <v>1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>
        <v>0</v>
      </c>
      <c r="AA186" s="64">
        <v>0</v>
      </c>
      <c r="AB186" s="64">
        <v>0</v>
      </c>
      <c r="AC186" s="64">
        <v>0</v>
      </c>
      <c r="AD186" s="64">
        <v>0</v>
      </c>
      <c r="AE186" s="64">
        <v>0</v>
      </c>
      <c r="AF186" s="64">
        <v>0</v>
      </c>
      <c r="AG186" s="64">
        <v>0</v>
      </c>
      <c r="AH186" s="64">
        <v>0</v>
      </c>
      <c r="AI186" s="64">
        <v>0</v>
      </c>
      <c r="AJ186" s="64">
        <v>0</v>
      </c>
      <c r="AK186" s="64">
        <v>0</v>
      </c>
      <c r="AL186" s="64">
        <v>0</v>
      </c>
      <c r="AM186" s="64">
        <v>0</v>
      </c>
      <c r="AN186" s="64">
        <v>0</v>
      </c>
      <c r="AO186" s="64">
        <v>0</v>
      </c>
      <c r="AP186" s="64">
        <v>0</v>
      </c>
      <c r="AQ186" s="64">
        <v>0</v>
      </c>
      <c r="AR186" s="64">
        <v>0</v>
      </c>
      <c r="AS186" s="64">
        <v>0</v>
      </c>
      <c r="AT186" s="64">
        <v>0</v>
      </c>
      <c r="AU186" s="64">
        <v>0</v>
      </c>
      <c r="AV186" s="64">
        <v>0</v>
      </c>
      <c r="AW186" s="64">
        <v>0</v>
      </c>
      <c r="AX186" s="64">
        <v>0</v>
      </c>
      <c r="AY186" s="64">
        <v>0</v>
      </c>
      <c r="AZ186" s="64">
        <v>0</v>
      </c>
      <c r="BA186" s="64">
        <v>0</v>
      </c>
      <c r="BB186" s="64">
        <v>0</v>
      </c>
      <c r="BC186" s="64">
        <v>0</v>
      </c>
      <c r="BD186" s="64">
        <v>0</v>
      </c>
      <c r="BE186" s="64">
        <v>6</v>
      </c>
      <c r="BF186" s="64">
        <v>6</v>
      </c>
      <c r="BG186" s="64">
        <v>0</v>
      </c>
      <c r="BH186" s="64">
        <v>0</v>
      </c>
      <c r="BI186" s="64">
        <v>1</v>
      </c>
      <c r="BJ186" s="64">
        <v>0</v>
      </c>
      <c r="BK186" s="64">
        <v>0</v>
      </c>
      <c r="BL186" s="64">
        <v>0</v>
      </c>
      <c r="BM186" s="64">
        <v>0</v>
      </c>
      <c r="BN186" s="64">
        <v>0</v>
      </c>
      <c r="BO186" s="64">
        <v>0</v>
      </c>
      <c r="BP186" s="64">
        <v>0</v>
      </c>
      <c r="BQ186" s="7">
        <v>0</v>
      </c>
      <c r="BR186" s="7">
        <v>0</v>
      </c>
      <c r="BS186" s="7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 s="102">
        <v>0</v>
      </c>
      <c r="DD186" s="102">
        <v>1</v>
      </c>
      <c r="DE186" s="102">
        <v>2</v>
      </c>
      <c r="DF186" s="102">
        <v>4</v>
      </c>
      <c r="DG186" s="102">
        <v>3</v>
      </c>
      <c r="DH186" s="102">
        <v>0</v>
      </c>
      <c r="DI186" s="102">
        <v>0</v>
      </c>
      <c r="DJ186" s="102">
        <v>0</v>
      </c>
      <c r="DK186" s="102">
        <v>0</v>
      </c>
      <c r="DL186" s="7">
        <v>0</v>
      </c>
      <c r="DM186" s="7">
        <v>0</v>
      </c>
      <c r="DN186" s="107">
        <v>0</v>
      </c>
      <c r="DO186">
        <v>0</v>
      </c>
      <c r="DP186">
        <v>1</v>
      </c>
      <c r="DQ186">
        <v>1</v>
      </c>
      <c r="DR186">
        <v>0</v>
      </c>
      <c r="DS186">
        <v>0</v>
      </c>
      <c r="DT186" s="139">
        <v>2</v>
      </c>
      <c r="DU186" s="139">
        <v>0</v>
      </c>
      <c r="DV186" s="139">
        <v>0</v>
      </c>
      <c r="DW186" s="139">
        <v>0</v>
      </c>
      <c r="DX186" s="139">
        <v>0</v>
      </c>
      <c r="DY186" s="139">
        <v>0</v>
      </c>
      <c r="DZ186" s="139">
        <v>0</v>
      </c>
      <c r="EA186" s="139">
        <v>0</v>
      </c>
      <c r="EB186" s="139">
        <v>0</v>
      </c>
      <c r="EC186" s="139">
        <v>0</v>
      </c>
      <c r="ED186" s="139">
        <v>0</v>
      </c>
      <c r="EE186" s="139">
        <v>0</v>
      </c>
      <c r="EF186" s="139">
        <v>0</v>
      </c>
      <c r="EG186" s="139">
        <v>0</v>
      </c>
      <c r="EH186" s="139">
        <v>0</v>
      </c>
      <c r="EI186" s="139">
        <v>0</v>
      </c>
      <c r="EJ186" s="139">
        <v>0</v>
      </c>
      <c r="EK186" s="139">
        <v>0</v>
      </c>
      <c r="EL186" s="139">
        <v>0</v>
      </c>
      <c r="EM186" s="139">
        <v>0</v>
      </c>
      <c r="EN186" s="139">
        <v>0</v>
      </c>
      <c r="EO186" s="139">
        <v>0</v>
      </c>
      <c r="EP186" s="139">
        <v>0</v>
      </c>
      <c r="EQ186" s="139">
        <v>0</v>
      </c>
      <c r="ER186" s="139">
        <v>0</v>
      </c>
      <c r="ES186" s="139">
        <v>0</v>
      </c>
      <c r="ET186" s="139">
        <v>0</v>
      </c>
      <c r="EU186" s="139">
        <v>0</v>
      </c>
      <c r="EV186" s="139">
        <v>0</v>
      </c>
      <c r="EW186" s="139">
        <v>0</v>
      </c>
      <c r="EX186" s="139">
        <v>0</v>
      </c>
      <c r="EY186" s="139">
        <v>0</v>
      </c>
      <c r="EZ186" s="139">
        <v>0</v>
      </c>
      <c r="FA186" s="139">
        <v>0</v>
      </c>
      <c r="FB186" s="139">
        <v>0</v>
      </c>
      <c r="FC186" s="139">
        <v>0</v>
      </c>
      <c r="FD186" s="11">
        <v>0.02</v>
      </c>
      <c r="FE186" s="11">
        <v>0.02</v>
      </c>
      <c r="FF186">
        <v>0</v>
      </c>
      <c r="FG186">
        <v>0</v>
      </c>
      <c r="FH186">
        <v>1</v>
      </c>
      <c r="FI186">
        <v>0</v>
      </c>
      <c r="FJ186">
        <v>0</v>
      </c>
      <c r="FK186">
        <v>4</v>
      </c>
      <c r="FL186">
        <v>384</v>
      </c>
      <c r="FM186">
        <v>6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2</v>
      </c>
      <c r="HJ186">
        <v>2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 s="8" t="s">
        <v>277</v>
      </c>
      <c r="JO186" s="11"/>
      <c r="JP186" s="13"/>
      <c r="JQ186" s="50"/>
      <c r="JR186" s="104"/>
    </row>
    <row r="187" spans="1:278" ht="15.65" customHeight="1" x14ac:dyDescent="0.25">
      <c r="A187" s="3"/>
      <c r="B187" s="6"/>
      <c r="C187" s="168"/>
      <c r="D187" s="167"/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1</v>
      </c>
      <c r="K187" s="64">
        <v>1</v>
      </c>
      <c r="L187" s="64">
        <v>0</v>
      </c>
      <c r="M187" s="64">
        <v>0</v>
      </c>
      <c r="N187" s="64">
        <v>0</v>
      </c>
      <c r="O187" s="64">
        <v>1</v>
      </c>
      <c r="P187" s="64">
        <v>0</v>
      </c>
      <c r="Q187" s="64">
        <v>1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>
        <v>0</v>
      </c>
      <c r="AA187" s="64">
        <v>0</v>
      </c>
      <c r="AB187" s="64">
        <v>0</v>
      </c>
      <c r="AC187" s="64">
        <v>0</v>
      </c>
      <c r="AD187" s="64">
        <v>0</v>
      </c>
      <c r="AE187" s="64">
        <v>0</v>
      </c>
      <c r="AF187" s="64">
        <v>0</v>
      </c>
      <c r="AG187" s="64">
        <v>0</v>
      </c>
      <c r="AH187" s="64">
        <v>0</v>
      </c>
      <c r="AI187" s="64">
        <v>0</v>
      </c>
      <c r="AJ187" s="64">
        <v>0</v>
      </c>
      <c r="AK187" s="64">
        <v>0</v>
      </c>
      <c r="AL187" s="64">
        <v>0</v>
      </c>
      <c r="AM187" s="64">
        <v>0</v>
      </c>
      <c r="AN187" s="64">
        <v>0</v>
      </c>
      <c r="AO187" s="64">
        <v>0</v>
      </c>
      <c r="AP187" s="64">
        <v>0</v>
      </c>
      <c r="AQ187" s="64">
        <v>0</v>
      </c>
      <c r="AR187" s="64">
        <v>0</v>
      </c>
      <c r="AS187" s="64">
        <v>0</v>
      </c>
      <c r="AT187" s="64">
        <v>0</v>
      </c>
      <c r="AU187" s="64">
        <v>0</v>
      </c>
      <c r="AV187" s="64">
        <v>0</v>
      </c>
      <c r="AW187" s="64">
        <v>0</v>
      </c>
      <c r="AX187" s="64">
        <v>0</v>
      </c>
      <c r="AY187" s="64">
        <v>0</v>
      </c>
      <c r="AZ187" s="64">
        <v>0</v>
      </c>
      <c r="BA187" s="64">
        <v>0</v>
      </c>
      <c r="BB187" s="64">
        <v>0</v>
      </c>
      <c r="BC187" s="64">
        <v>0</v>
      </c>
      <c r="BD187" s="64">
        <v>0</v>
      </c>
      <c r="BE187" s="64">
        <v>6</v>
      </c>
      <c r="BF187" s="64">
        <v>6</v>
      </c>
      <c r="BG187" s="64">
        <v>0</v>
      </c>
      <c r="BH187" s="64">
        <v>0</v>
      </c>
      <c r="BI187" s="64">
        <v>1</v>
      </c>
      <c r="BJ187" s="64">
        <v>1</v>
      </c>
      <c r="BK187" s="64">
        <v>1</v>
      </c>
      <c r="BL187" s="64">
        <v>0</v>
      </c>
      <c r="BM187" s="64">
        <v>0</v>
      </c>
      <c r="BN187" s="64">
        <v>0</v>
      </c>
      <c r="BO187" s="64">
        <v>0</v>
      </c>
      <c r="BP187" s="64">
        <v>0</v>
      </c>
      <c r="BQ187" s="7">
        <v>0</v>
      </c>
      <c r="BR187" s="7">
        <v>0</v>
      </c>
      <c r="BS187" s="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 s="102">
        <v>0</v>
      </c>
      <c r="DD187" s="102">
        <v>1</v>
      </c>
      <c r="DE187" s="102">
        <v>2</v>
      </c>
      <c r="DF187" s="102">
        <v>4</v>
      </c>
      <c r="DG187" s="102">
        <v>3</v>
      </c>
      <c r="DH187" s="102">
        <v>0</v>
      </c>
      <c r="DI187" s="102">
        <v>0</v>
      </c>
      <c r="DJ187" s="102">
        <v>0</v>
      </c>
      <c r="DK187" s="102">
        <v>0</v>
      </c>
      <c r="DL187" s="7">
        <v>0</v>
      </c>
      <c r="DM187" s="7">
        <v>0</v>
      </c>
      <c r="DN187" s="107">
        <v>0</v>
      </c>
      <c r="DO187">
        <v>0</v>
      </c>
      <c r="DP187">
        <v>1</v>
      </c>
      <c r="DQ187">
        <v>1</v>
      </c>
      <c r="DR187">
        <v>0</v>
      </c>
      <c r="DS187">
        <v>0</v>
      </c>
      <c r="DT187" s="139">
        <v>2</v>
      </c>
      <c r="DU187" s="139">
        <v>0</v>
      </c>
      <c r="DV187" s="139">
        <v>0</v>
      </c>
      <c r="DW187" s="139">
        <v>0</v>
      </c>
      <c r="DX187" s="139">
        <v>0</v>
      </c>
      <c r="DY187" s="139">
        <v>0</v>
      </c>
      <c r="DZ187" s="139">
        <v>0</v>
      </c>
      <c r="EA187" s="139">
        <v>0</v>
      </c>
      <c r="EB187" s="139">
        <v>0</v>
      </c>
      <c r="EC187" s="139">
        <v>0</v>
      </c>
      <c r="ED187" s="139">
        <v>0</v>
      </c>
      <c r="EE187" s="139">
        <v>0</v>
      </c>
      <c r="EF187" s="139">
        <v>0</v>
      </c>
      <c r="EG187" s="139">
        <v>0</v>
      </c>
      <c r="EH187" s="139">
        <v>0</v>
      </c>
      <c r="EI187" s="139">
        <v>0</v>
      </c>
      <c r="EJ187" s="139">
        <v>0</v>
      </c>
      <c r="EK187" s="139">
        <v>0</v>
      </c>
      <c r="EL187" s="139">
        <v>0</v>
      </c>
      <c r="EM187" s="139">
        <v>0</v>
      </c>
      <c r="EN187" s="139">
        <v>0</v>
      </c>
      <c r="EO187" s="139">
        <v>0</v>
      </c>
      <c r="EP187" s="139">
        <v>0</v>
      </c>
      <c r="EQ187" s="139">
        <v>0</v>
      </c>
      <c r="ER187" s="139">
        <v>0</v>
      </c>
      <c r="ES187" s="139">
        <v>0</v>
      </c>
      <c r="ET187" s="139">
        <v>0</v>
      </c>
      <c r="EU187" s="139">
        <v>0</v>
      </c>
      <c r="EV187" s="139">
        <v>0</v>
      </c>
      <c r="EW187" s="139">
        <v>0</v>
      </c>
      <c r="EX187" s="139">
        <v>0</v>
      </c>
      <c r="EY187" s="139">
        <v>0</v>
      </c>
      <c r="EZ187" s="139">
        <v>0</v>
      </c>
      <c r="FA187" s="139">
        <v>0</v>
      </c>
      <c r="FB187" s="139">
        <v>0</v>
      </c>
      <c r="FC187" s="139">
        <v>0</v>
      </c>
      <c r="FD187" s="11">
        <v>0.05</v>
      </c>
      <c r="FE187" s="11">
        <v>0.05</v>
      </c>
      <c r="FF187" s="8">
        <v>0</v>
      </c>
      <c r="FG187" s="105">
        <v>0</v>
      </c>
      <c r="FH187" s="105">
        <v>0</v>
      </c>
      <c r="FI187" s="105">
        <v>0</v>
      </c>
      <c r="FJ187" s="105">
        <v>0</v>
      </c>
      <c r="FK187" s="105">
        <v>1</v>
      </c>
      <c r="FL187" s="105">
        <v>0</v>
      </c>
      <c r="FM187" s="105">
        <v>0</v>
      </c>
      <c r="FN187" s="105">
        <v>0</v>
      </c>
      <c r="FO187" s="105">
        <v>0</v>
      </c>
      <c r="FP187" s="105">
        <v>0</v>
      </c>
      <c r="FQ187" s="105">
        <v>0</v>
      </c>
      <c r="FR187" s="105">
        <v>0</v>
      </c>
      <c r="FS187" s="105">
        <v>0</v>
      </c>
      <c r="FT187" s="105">
        <v>0</v>
      </c>
      <c r="FU187" s="105">
        <v>0</v>
      </c>
      <c r="FV187" s="105">
        <v>0</v>
      </c>
      <c r="FW187" s="105">
        <v>0</v>
      </c>
      <c r="FX187" s="105">
        <v>0</v>
      </c>
      <c r="FY187" s="105">
        <v>0</v>
      </c>
      <c r="FZ187" s="105">
        <v>0</v>
      </c>
      <c r="GA187" s="105">
        <v>0</v>
      </c>
      <c r="GB187" s="105">
        <v>0</v>
      </c>
      <c r="GC187" s="105">
        <v>0</v>
      </c>
      <c r="GD187" s="105">
        <v>0</v>
      </c>
      <c r="GE187" s="105">
        <v>0</v>
      </c>
      <c r="GF187" s="105">
        <v>0</v>
      </c>
      <c r="GG187" s="105">
        <v>0</v>
      </c>
      <c r="GH187" s="105">
        <v>0</v>
      </c>
      <c r="GI187" s="105">
        <v>0</v>
      </c>
      <c r="GJ187" s="105">
        <v>0</v>
      </c>
      <c r="GK187" s="105">
        <v>0</v>
      </c>
      <c r="GL187" s="105">
        <v>0</v>
      </c>
      <c r="GM187" s="105">
        <v>0</v>
      </c>
      <c r="GN187" s="105">
        <v>0</v>
      </c>
      <c r="GO187" s="105">
        <v>0</v>
      </c>
      <c r="GP187" s="105">
        <v>0</v>
      </c>
      <c r="GQ187" s="105">
        <v>0</v>
      </c>
      <c r="GR187" s="105">
        <v>0</v>
      </c>
      <c r="GS187" s="105">
        <v>0</v>
      </c>
      <c r="GT187" s="105">
        <v>0</v>
      </c>
      <c r="GU187" s="105">
        <v>0</v>
      </c>
      <c r="GV187" s="105">
        <v>0</v>
      </c>
      <c r="GW187" s="105">
        <v>0</v>
      </c>
      <c r="GX187" s="105">
        <v>0</v>
      </c>
      <c r="GY187" s="105">
        <v>0</v>
      </c>
      <c r="GZ187" s="105">
        <v>0</v>
      </c>
      <c r="HA187" s="105">
        <v>0</v>
      </c>
      <c r="HB187" s="105">
        <v>0</v>
      </c>
      <c r="HC187" s="105">
        <v>0</v>
      </c>
      <c r="HD187" s="105">
        <v>0</v>
      </c>
      <c r="HE187" s="105">
        <v>0</v>
      </c>
      <c r="HF187" s="105">
        <v>0</v>
      </c>
      <c r="HG187" s="105">
        <v>0</v>
      </c>
      <c r="HH187" s="105">
        <v>0</v>
      </c>
      <c r="HI187" s="105">
        <v>1</v>
      </c>
      <c r="HJ187" s="105">
        <v>1</v>
      </c>
      <c r="HK187" s="105">
        <v>0</v>
      </c>
      <c r="HL187" s="105">
        <v>0</v>
      </c>
      <c r="HM187" s="105">
        <v>0</v>
      </c>
      <c r="HN187" s="105">
        <v>0</v>
      </c>
      <c r="HO187" s="105">
        <v>0</v>
      </c>
      <c r="HP187" s="105">
        <v>0</v>
      </c>
      <c r="HQ187" s="105">
        <v>0</v>
      </c>
      <c r="HR187" s="105">
        <v>0</v>
      </c>
      <c r="HS187" s="105">
        <v>0</v>
      </c>
      <c r="HT187" s="105">
        <v>0</v>
      </c>
      <c r="HU187" s="105">
        <v>0</v>
      </c>
      <c r="HV187" s="105">
        <v>0</v>
      </c>
      <c r="HW187" s="105">
        <v>0</v>
      </c>
      <c r="HX187" s="105">
        <v>0</v>
      </c>
      <c r="HY187" s="105">
        <v>0</v>
      </c>
      <c r="HZ187" s="105">
        <v>0</v>
      </c>
      <c r="IA187" s="105">
        <v>0</v>
      </c>
      <c r="IB187" s="105">
        <v>0</v>
      </c>
      <c r="IC187" s="105">
        <v>0</v>
      </c>
      <c r="ID187" s="105">
        <v>0</v>
      </c>
      <c r="IE187" s="105">
        <v>0</v>
      </c>
      <c r="IF187" s="105">
        <v>0</v>
      </c>
      <c r="IG187" s="105">
        <v>0</v>
      </c>
      <c r="IH187" s="105">
        <v>0</v>
      </c>
      <c r="II187" s="105">
        <v>0</v>
      </c>
      <c r="IJ187" s="105">
        <v>0</v>
      </c>
      <c r="IK187" s="105">
        <v>0</v>
      </c>
      <c r="IL187" s="105">
        <v>0</v>
      </c>
      <c r="IM187" s="105">
        <v>0</v>
      </c>
      <c r="IN187" s="109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 s="8" t="s">
        <v>277</v>
      </c>
      <c r="JO187" s="11"/>
      <c r="JP187" s="13"/>
      <c r="JQ187" s="50"/>
      <c r="JR187" s="145"/>
    </row>
    <row r="188" spans="1:278" ht="15.65" customHeight="1" x14ac:dyDescent="0.25">
      <c r="A188" s="3"/>
      <c r="B188" s="6"/>
      <c r="C188" s="168"/>
      <c r="D188" s="167"/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1</v>
      </c>
      <c r="K188" s="64">
        <v>1</v>
      </c>
      <c r="L188" s="64">
        <v>0</v>
      </c>
      <c r="M188" s="64">
        <v>0</v>
      </c>
      <c r="N188" s="64">
        <v>0</v>
      </c>
      <c r="O188" s="64">
        <v>1</v>
      </c>
      <c r="P188" s="64">
        <v>0</v>
      </c>
      <c r="Q188" s="64">
        <v>1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>
        <v>0</v>
      </c>
      <c r="AA188" s="64">
        <v>0</v>
      </c>
      <c r="AB188" s="64">
        <v>0</v>
      </c>
      <c r="AC188" s="64">
        <v>0</v>
      </c>
      <c r="AD188" s="64">
        <v>0</v>
      </c>
      <c r="AE188" s="64">
        <v>0</v>
      </c>
      <c r="AF188" s="64">
        <v>0</v>
      </c>
      <c r="AG188" s="64">
        <v>0</v>
      </c>
      <c r="AH188" s="64">
        <v>0</v>
      </c>
      <c r="AI188" s="64">
        <v>0</v>
      </c>
      <c r="AJ188" s="64">
        <v>0</v>
      </c>
      <c r="AK188" s="64">
        <v>0</v>
      </c>
      <c r="AL188" s="64">
        <v>0</v>
      </c>
      <c r="AM188" s="64">
        <v>0</v>
      </c>
      <c r="AN188" s="64">
        <v>0</v>
      </c>
      <c r="AO188" s="64">
        <v>0</v>
      </c>
      <c r="AP188" s="64">
        <v>0</v>
      </c>
      <c r="AQ188" s="64">
        <v>0</v>
      </c>
      <c r="AR188" s="64">
        <v>0</v>
      </c>
      <c r="AS188" s="64">
        <v>0</v>
      </c>
      <c r="AT188" s="64">
        <v>0</v>
      </c>
      <c r="AU188" s="64">
        <v>0</v>
      </c>
      <c r="AV188" s="64">
        <v>0</v>
      </c>
      <c r="AW188" s="64">
        <v>0</v>
      </c>
      <c r="AX188" s="64">
        <v>0</v>
      </c>
      <c r="AY188" s="64">
        <v>0</v>
      </c>
      <c r="AZ188" s="64">
        <v>0</v>
      </c>
      <c r="BA188" s="64">
        <v>0</v>
      </c>
      <c r="BB188" s="64">
        <v>0</v>
      </c>
      <c r="BC188" s="64">
        <v>0</v>
      </c>
      <c r="BD188" s="64">
        <v>0</v>
      </c>
      <c r="BE188" s="64">
        <v>6</v>
      </c>
      <c r="BF188" s="64">
        <v>6</v>
      </c>
      <c r="BG188" s="64">
        <v>0</v>
      </c>
      <c r="BH188" s="64">
        <v>0</v>
      </c>
      <c r="BI188" s="64">
        <v>1</v>
      </c>
      <c r="BJ188" s="64">
        <v>1</v>
      </c>
      <c r="BK188" s="64">
        <v>1</v>
      </c>
      <c r="BL188" s="64">
        <v>0</v>
      </c>
      <c r="BM188" s="64">
        <v>0</v>
      </c>
      <c r="BN188" s="64">
        <v>0</v>
      </c>
      <c r="BO188" s="64">
        <v>0</v>
      </c>
      <c r="BP188" s="64">
        <v>0</v>
      </c>
      <c r="BQ188" s="7">
        <v>0</v>
      </c>
      <c r="BR188" s="7">
        <v>0</v>
      </c>
      <c r="BS188" s="7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 s="102">
        <v>0</v>
      </c>
      <c r="DD188" s="102">
        <v>1</v>
      </c>
      <c r="DE188" s="102">
        <v>2</v>
      </c>
      <c r="DF188" s="102">
        <v>4</v>
      </c>
      <c r="DG188" s="102">
        <v>3</v>
      </c>
      <c r="DH188" s="102">
        <v>0</v>
      </c>
      <c r="DI188" s="102">
        <v>0</v>
      </c>
      <c r="DJ188" s="102">
        <v>0</v>
      </c>
      <c r="DK188" s="102">
        <v>0</v>
      </c>
      <c r="DL188" s="7">
        <v>0</v>
      </c>
      <c r="DM188" s="7">
        <v>0</v>
      </c>
      <c r="DN188" s="107">
        <v>0</v>
      </c>
      <c r="DO188">
        <v>0</v>
      </c>
      <c r="DP188">
        <v>1</v>
      </c>
      <c r="DQ188">
        <v>1</v>
      </c>
      <c r="DR188">
        <v>0</v>
      </c>
      <c r="DS188">
        <v>0</v>
      </c>
      <c r="DT188" s="139">
        <v>2</v>
      </c>
      <c r="DU188" s="139">
        <v>0</v>
      </c>
      <c r="DV188" s="139">
        <v>0</v>
      </c>
      <c r="DW188" s="139">
        <v>0</v>
      </c>
      <c r="DX188" s="139">
        <v>0</v>
      </c>
      <c r="DY188" s="139">
        <v>0</v>
      </c>
      <c r="DZ188" s="139">
        <v>0</v>
      </c>
      <c r="EA188" s="139">
        <v>0</v>
      </c>
      <c r="EB188" s="139">
        <v>0</v>
      </c>
      <c r="EC188" s="139">
        <v>0</v>
      </c>
      <c r="ED188" s="139">
        <v>0</v>
      </c>
      <c r="EE188" s="139">
        <v>0</v>
      </c>
      <c r="EF188" s="139">
        <v>0</v>
      </c>
      <c r="EG188" s="139">
        <v>0</v>
      </c>
      <c r="EH188" s="139">
        <v>0</v>
      </c>
      <c r="EI188" s="139">
        <v>0</v>
      </c>
      <c r="EJ188" s="139">
        <v>0</v>
      </c>
      <c r="EK188" s="139">
        <v>0</v>
      </c>
      <c r="EL188" s="139">
        <v>0</v>
      </c>
      <c r="EM188" s="139">
        <v>0</v>
      </c>
      <c r="EN188" s="139">
        <v>0</v>
      </c>
      <c r="EO188" s="139">
        <v>0</v>
      </c>
      <c r="EP188" s="139">
        <v>0</v>
      </c>
      <c r="EQ188" s="139">
        <v>0</v>
      </c>
      <c r="ER188" s="139">
        <v>0</v>
      </c>
      <c r="ES188" s="139">
        <v>0</v>
      </c>
      <c r="ET188" s="139">
        <v>0</v>
      </c>
      <c r="EU188" s="139">
        <v>0</v>
      </c>
      <c r="EV188" s="139">
        <v>0</v>
      </c>
      <c r="EW188" s="139">
        <v>0</v>
      </c>
      <c r="EX188" s="139">
        <v>0</v>
      </c>
      <c r="EY188" s="139">
        <v>0</v>
      </c>
      <c r="EZ188" s="139">
        <v>0</v>
      </c>
      <c r="FA188" s="139">
        <v>0</v>
      </c>
      <c r="FB188" s="139">
        <v>0</v>
      </c>
      <c r="FC188" s="139">
        <v>0</v>
      </c>
      <c r="FD188" s="11">
        <v>1.05</v>
      </c>
      <c r="FE188" s="11">
        <v>1.05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1</v>
      </c>
      <c r="HJ188">
        <v>1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 s="8" t="s">
        <v>277</v>
      </c>
      <c r="JO188" s="11"/>
      <c r="JP188" s="13"/>
      <c r="JQ188" s="50"/>
      <c r="JR188" s="145"/>
    </row>
    <row r="189" spans="1:278" ht="15.65" customHeight="1" thickBot="1" x14ac:dyDescent="0.3">
      <c r="A189" s="3"/>
      <c r="B189" s="6"/>
      <c r="C189" s="169"/>
      <c r="D189" s="170"/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1</v>
      </c>
      <c r="K189" s="64">
        <v>1</v>
      </c>
      <c r="L189" s="64">
        <v>0</v>
      </c>
      <c r="M189" s="64">
        <v>0</v>
      </c>
      <c r="N189" s="64">
        <v>0</v>
      </c>
      <c r="O189" s="64">
        <v>1</v>
      </c>
      <c r="P189" s="64">
        <v>0</v>
      </c>
      <c r="Q189" s="64">
        <v>1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  <c r="Z189" s="64">
        <v>0</v>
      </c>
      <c r="AA189" s="64">
        <v>0</v>
      </c>
      <c r="AB189" s="64">
        <v>0</v>
      </c>
      <c r="AC189" s="64">
        <v>0</v>
      </c>
      <c r="AD189" s="64">
        <v>0</v>
      </c>
      <c r="AE189" s="64">
        <v>0</v>
      </c>
      <c r="AF189" s="64">
        <v>0</v>
      </c>
      <c r="AG189" s="64">
        <v>0</v>
      </c>
      <c r="AH189" s="64">
        <v>0</v>
      </c>
      <c r="AI189" s="64">
        <v>0</v>
      </c>
      <c r="AJ189" s="64">
        <v>0</v>
      </c>
      <c r="AK189" s="64">
        <v>0</v>
      </c>
      <c r="AL189" s="64">
        <v>0</v>
      </c>
      <c r="AM189" s="64">
        <v>0</v>
      </c>
      <c r="AN189" s="64">
        <v>0</v>
      </c>
      <c r="AO189" s="64">
        <v>0</v>
      </c>
      <c r="AP189" s="64">
        <v>0</v>
      </c>
      <c r="AQ189" s="64">
        <v>0</v>
      </c>
      <c r="AR189" s="64">
        <v>0</v>
      </c>
      <c r="AS189" s="64">
        <v>0</v>
      </c>
      <c r="AT189" s="64">
        <v>0</v>
      </c>
      <c r="AU189" s="64">
        <v>0</v>
      </c>
      <c r="AV189" s="64">
        <v>0</v>
      </c>
      <c r="AW189" s="64">
        <v>0</v>
      </c>
      <c r="AX189" s="64">
        <v>0</v>
      </c>
      <c r="AY189" s="64">
        <v>0</v>
      </c>
      <c r="AZ189" s="64">
        <v>0</v>
      </c>
      <c r="BA189" s="64">
        <v>0</v>
      </c>
      <c r="BB189" s="64">
        <v>0</v>
      </c>
      <c r="BC189" s="64">
        <v>0</v>
      </c>
      <c r="BD189" s="64">
        <v>0</v>
      </c>
      <c r="BE189" s="64">
        <v>6</v>
      </c>
      <c r="BF189" s="64">
        <v>6</v>
      </c>
      <c r="BG189" s="64">
        <v>0</v>
      </c>
      <c r="BH189" s="64">
        <v>0</v>
      </c>
      <c r="BI189" s="64">
        <v>1</v>
      </c>
      <c r="BJ189" s="64">
        <v>1</v>
      </c>
      <c r="BK189" s="64">
        <v>1</v>
      </c>
      <c r="BL189" s="64">
        <v>0</v>
      </c>
      <c r="BM189" s="64">
        <v>0</v>
      </c>
      <c r="BN189" s="64">
        <v>0</v>
      </c>
      <c r="BO189" s="64">
        <v>0</v>
      </c>
      <c r="BP189" s="64">
        <v>0</v>
      </c>
      <c r="BQ189" s="7">
        <v>0</v>
      </c>
      <c r="BR189" s="7">
        <v>0</v>
      </c>
      <c r="BS189" s="7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 s="102">
        <v>0</v>
      </c>
      <c r="DD189" s="102">
        <v>1</v>
      </c>
      <c r="DE189" s="102">
        <v>2</v>
      </c>
      <c r="DF189" s="102">
        <v>4</v>
      </c>
      <c r="DG189" s="102">
        <v>3</v>
      </c>
      <c r="DH189" s="102">
        <v>0</v>
      </c>
      <c r="DI189" s="102">
        <v>0</v>
      </c>
      <c r="DJ189" s="102">
        <v>0</v>
      </c>
      <c r="DK189" s="102">
        <v>0</v>
      </c>
      <c r="DL189" s="7">
        <v>0</v>
      </c>
      <c r="DM189" s="7">
        <v>0</v>
      </c>
      <c r="DN189" s="107">
        <v>0</v>
      </c>
      <c r="DO189">
        <v>0</v>
      </c>
      <c r="DP189">
        <v>1</v>
      </c>
      <c r="DQ189">
        <v>1</v>
      </c>
      <c r="DR189">
        <v>0</v>
      </c>
      <c r="DS189">
        <v>0</v>
      </c>
      <c r="DT189" s="139">
        <v>2</v>
      </c>
      <c r="DU189" s="139">
        <v>0</v>
      </c>
      <c r="DV189" s="139">
        <v>0</v>
      </c>
      <c r="DW189" s="139">
        <v>0</v>
      </c>
      <c r="DX189" s="139">
        <v>0</v>
      </c>
      <c r="DY189" s="139">
        <v>0</v>
      </c>
      <c r="DZ189" s="139">
        <v>0</v>
      </c>
      <c r="EA189" s="139">
        <v>0</v>
      </c>
      <c r="EB189" s="139">
        <v>0</v>
      </c>
      <c r="EC189" s="139">
        <v>0</v>
      </c>
      <c r="ED189" s="139">
        <v>0</v>
      </c>
      <c r="EE189" s="139">
        <v>0</v>
      </c>
      <c r="EF189" s="139">
        <v>0</v>
      </c>
      <c r="EG189" s="139">
        <v>0</v>
      </c>
      <c r="EH189" s="139">
        <v>0</v>
      </c>
      <c r="EI189" s="139">
        <v>0</v>
      </c>
      <c r="EJ189" s="139">
        <v>0</v>
      </c>
      <c r="EK189" s="139">
        <v>0</v>
      </c>
      <c r="EL189" s="139">
        <v>0</v>
      </c>
      <c r="EM189" s="139">
        <v>0</v>
      </c>
      <c r="EN189" s="139">
        <v>0</v>
      </c>
      <c r="EO189" s="139">
        <v>0</v>
      </c>
      <c r="EP189" s="139">
        <v>0</v>
      </c>
      <c r="EQ189" s="139">
        <v>0</v>
      </c>
      <c r="ER189" s="139">
        <v>0</v>
      </c>
      <c r="ES189" s="139">
        <v>0</v>
      </c>
      <c r="ET189" s="139">
        <v>0</v>
      </c>
      <c r="EU189" s="139">
        <v>0</v>
      </c>
      <c r="EV189" s="139">
        <v>0</v>
      </c>
      <c r="EW189" s="139">
        <v>0</v>
      </c>
      <c r="EX189" s="139">
        <v>0</v>
      </c>
      <c r="EY189" s="139">
        <v>0</v>
      </c>
      <c r="EZ189" s="139">
        <v>0</v>
      </c>
      <c r="FA189" s="139">
        <v>0</v>
      </c>
      <c r="FB189" s="139">
        <v>0</v>
      </c>
      <c r="FC189" s="139">
        <v>0</v>
      </c>
      <c r="FD189" s="11">
        <v>1.06</v>
      </c>
      <c r="FE189" s="11">
        <v>1.06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1</v>
      </c>
      <c r="HJ189">
        <v>1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 s="8" t="s">
        <v>277</v>
      </c>
      <c r="JO189" s="11"/>
      <c r="JP189" s="13"/>
      <c r="JQ189" s="50"/>
      <c r="JR189" s="145"/>
    </row>
    <row r="190" spans="1:278" ht="14.25" customHeight="1" thickTop="1" x14ac:dyDescent="0.25">
      <c r="A190" s="95" t="s">
        <v>828</v>
      </c>
      <c r="B190" s="4"/>
      <c r="C190" s="160" t="s">
        <v>22</v>
      </c>
      <c r="D190" s="161"/>
      <c r="E190" s="63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63">
        <v>0</v>
      </c>
      <c r="O190" s="63">
        <v>1</v>
      </c>
      <c r="P190" s="63">
        <v>0</v>
      </c>
      <c r="Q190" s="63">
        <v>0</v>
      </c>
      <c r="R190" s="63">
        <v>0</v>
      </c>
      <c r="S190" s="63">
        <v>0</v>
      </c>
      <c r="T190" s="63">
        <v>0</v>
      </c>
      <c r="U190" s="63">
        <v>0</v>
      </c>
      <c r="V190" s="63">
        <v>0</v>
      </c>
      <c r="W190" s="63">
        <v>0</v>
      </c>
      <c r="X190" s="63">
        <v>0</v>
      </c>
      <c r="Y190" s="63">
        <v>0</v>
      </c>
      <c r="Z190" s="63">
        <v>0</v>
      </c>
      <c r="AA190" s="63">
        <v>0</v>
      </c>
      <c r="AB190" s="63">
        <v>0</v>
      </c>
      <c r="AC190" s="63">
        <v>0</v>
      </c>
      <c r="AD190" s="63">
        <v>0</v>
      </c>
      <c r="AE190" s="63">
        <v>0</v>
      </c>
      <c r="AF190" s="63">
        <v>0</v>
      </c>
      <c r="AG190" s="63">
        <v>0</v>
      </c>
      <c r="AH190" s="63">
        <v>0</v>
      </c>
      <c r="AI190" s="63">
        <v>0</v>
      </c>
      <c r="AJ190" s="63">
        <v>0</v>
      </c>
      <c r="AK190" s="63">
        <v>0</v>
      </c>
      <c r="AL190" s="63">
        <v>0</v>
      </c>
      <c r="AM190" s="63">
        <v>0</v>
      </c>
      <c r="AN190" s="63">
        <v>0</v>
      </c>
      <c r="AO190" s="63">
        <v>0</v>
      </c>
      <c r="AP190" s="63">
        <v>0</v>
      </c>
      <c r="AQ190" s="63">
        <v>0</v>
      </c>
      <c r="AR190" s="63">
        <v>0</v>
      </c>
      <c r="AS190" s="63">
        <v>0</v>
      </c>
      <c r="AT190" s="63">
        <v>0</v>
      </c>
      <c r="AU190" s="63">
        <v>0</v>
      </c>
      <c r="AV190" s="63">
        <v>0</v>
      </c>
      <c r="AW190" s="63">
        <v>0</v>
      </c>
      <c r="AX190" s="63">
        <v>0</v>
      </c>
      <c r="AY190" s="63">
        <v>0</v>
      </c>
      <c r="AZ190" s="63">
        <v>0</v>
      </c>
      <c r="BA190" s="63">
        <v>0</v>
      </c>
      <c r="BB190" s="63">
        <v>0</v>
      </c>
      <c r="BC190" s="63">
        <v>0</v>
      </c>
      <c r="BD190" s="63">
        <v>0</v>
      </c>
      <c r="BE190" s="63">
        <v>0</v>
      </c>
      <c r="BF190" s="63">
        <v>0</v>
      </c>
      <c r="BG190" s="63">
        <v>0</v>
      </c>
      <c r="BH190" s="63">
        <v>0</v>
      </c>
      <c r="BI190" s="63">
        <v>1</v>
      </c>
      <c r="BJ190" s="63">
        <v>0</v>
      </c>
      <c r="BK190" s="63">
        <v>0</v>
      </c>
      <c r="BL190" s="63">
        <v>0</v>
      </c>
      <c r="BM190" s="63">
        <v>0</v>
      </c>
      <c r="BN190" s="63">
        <v>0</v>
      </c>
      <c r="BO190" s="63">
        <v>0</v>
      </c>
      <c r="BP190" s="63">
        <v>0</v>
      </c>
      <c r="BQ190" s="5">
        <v>0</v>
      </c>
      <c r="BR190" s="5">
        <v>0</v>
      </c>
      <c r="BS190" s="5">
        <v>6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 s="102">
        <v>0</v>
      </c>
      <c r="DD190" s="102">
        <v>1</v>
      </c>
      <c r="DE190" s="102">
        <v>2</v>
      </c>
      <c r="DF190" s="102">
        <v>4</v>
      </c>
      <c r="DG190" s="102">
        <v>3</v>
      </c>
      <c r="DH190" s="102">
        <v>0</v>
      </c>
      <c r="DI190" s="102">
        <v>0</v>
      </c>
      <c r="DJ190" s="102">
        <v>0</v>
      </c>
      <c r="DK190" s="102">
        <v>0</v>
      </c>
      <c r="DL190" s="7">
        <v>0</v>
      </c>
      <c r="DM190" s="7">
        <v>0</v>
      </c>
      <c r="DN190" s="107">
        <v>0</v>
      </c>
      <c r="DO190" s="121">
        <v>1</v>
      </c>
      <c r="DP190" s="121">
        <v>1</v>
      </c>
      <c r="DQ190" s="121">
        <v>1</v>
      </c>
      <c r="DR190" s="121">
        <v>1</v>
      </c>
      <c r="DS190" s="7">
        <v>0</v>
      </c>
      <c r="DT190" s="139">
        <v>2</v>
      </c>
      <c r="DU190" s="139">
        <v>0</v>
      </c>
      <c r="DV190" s="139">
        <v>0</v>
      </c>
      <c r="DW190" s="139">
        <v>0</v>
      </c>
      <c r="DX190" s="139">
        <v>0</v>
      </c>
      <c r="DY190" s="139">
        <v>0</v>
      </c>
      <c r="DZ190" s="139">
        <v>0</v>
      </c>
      <c r="EA190" s="139">
        <v>0</v>
      </c>
      <c r="EB190" s="139">
        <v>0</v>
      </c>
      <c r="EC190" s="139">
        <v>0</v>
      </c>
      <c r="ED190" s="139">
        <v>0</v>
      </c>
      <c r="EE190" s="139">
        <v>0</v>
      </c>
      <c r="EF190" s="139">
        <v>0</v>
      </c>
      <c r="EG190" s="139">
        <v>0</v>
      </c>
      <c r="EH190" s="139">
        <v>0</v>
      </c>
      <c r="EI190" s="139">
        <v>0</v>
      </c>
      <c r="EJ190" s="139">
        <v>0</v>
      </c>
      <c r="EK190" s="139">
        <v>0</v>
      </c>
      <c r="EL190" s="139">
        <v>0</v>
      </c>
      <c r="EM190" s="139">
        <v>0</v>
      </c>
      <c r="EN190" s="139">
        <v>0</v>
      </c>
      <c r="EO190" s="139">
        <v>0</v>
      </c>
      <c r="EP190" s="139">
        <v>0</v>
      </c>
      <c r="EQ190" s="139">
        <v>0</v>
      </c>
      <c r="ER190" s="139">
        <v>0</v>
      </c>
      <c r="ES190" s="139">
        <v>0</v>
      </c>
      <c r="ET190" s="139">
        <v>0</v>
      </c>
      <c r="EU190" s="139">
        <v>0</v>
      </c>
      <c r="EV190" s="139">
        <v>0</v>
      </c>
      <c r="EW190" s="139">
        <v>0</v>
      </c>
      <c r="EX190" s="139">
        <v>0</v>
      </c>
      <c r="EY190" s="139">
        <v>0</v>
      </c>
      <c r="EZ190" s="139">
        <v>0</v>
      </c>
      <c r="FA190" s="139">
        <v>0</v>
      </c>
      <c r="FB190" s="139">
        <v>0</v>
      </c>
      <c r="FC190" s="139">
        <v>0</v>
      </c>
      <c r="FD190" s="8">
        <v>0</v>
      </c>
      <c r="FE190" s="8">
        <v>0</v>
      </c>
      <c r="FF190" s="8">
        <v>0</v>
      </c>
      <c r="FG190" s="8">
        <v>0</v>
      </c>
      <c r="FH190" s="8">
        <v>0</v>
      </c>
      <c r="FI190" s="8">
        <v>0</v>
      </c>
      <c r="FJ190" s="8">
        <v>0</v>
      </c>
      <c r="FK190" s="8">
        <v>0</v>
      </c>
      <c r="FL190" s="8">
        <v>0</v>
      </c>
      <c r="FM190" s="8">
        <v>0</v>
      </c>
      <c r="FN190" s="8">
        <v>0</v>
      </c>
      <c r="FO190" s="8">
        <v>0</v>
      </c>
      <c r="FP190" s="8">
        <v>0</v>
      </c>
      <c r="FQ190" s="8">
        <v>0</v>
      </c>
      <c r="FR190" s="8">
        <v>0</v>
      </c>
      <c r="FS190" s="8">
        <v>0</v>
      </c>
      <c r="FT190" s="8">
        <v>0</v>
      </c>
      <c r="FU190" s="8">
        <v>0</v>
      </c>
      <c r="FV190" s="8">
        <v>0</v>
      </c>
      <c r="FW190" s="8">
        <v>0</v>
      </c>
      <c r="FX190" s="8">
        <v>0</v>
      </c>
      <c r="FY190" s="8">
        <v>0</v>
      </c>
      <c r="FZ190" s="8">
        <v>0</v>
      </c>
      <c r="GA190" s="8">
        <v>0</v>
      </c>
      <c r="GB190" s="8">
        <v>0</v>
      </c>
      <c r="GC190" s="8">
        <v>0</v>
      </c>
      <c r="GD190" s="8">
        <v>0</v>
      </c>
      <c r="GE190" s="8">
        <v>0</v>
      </c>
      <c r="GF190" s="8">
        <v>0</v>
      </c>
      <c r="GG190" s="8">
        <v>0</v>
      </c>
      <c r="GH190" s="8">
        <v>0</v>
      </c>
      <c r="GI190" s="8">
        <v>0</v>
      </c>
      <c r="GJ190" s="8">
        <v>0</v>
      </c>
      <c r="GK190" s="8">
        <v>0</v>
      </c>
      <c r="GL190" s="8">
        <v>0</v>
      </c>
      <c r="GM190" s="8">
        <v>0</v>
      </c>
      <c r="GN190" s="8">
        <v>0</v>
      </c>
      <c r="GO190" s="8">
        <v>0</v>
      </c>
      <c r="GP190" s="8">
        <v>0</v>
      </c>
      <c r="GQ190" s="8">
        <v>0</v>
      </c>
      <c r="GR190" s="8">
        <v>0</v>
      </c>
      <c r="GS190" s="8">
        <v>0</v>
      </c>
      <c r="GT190" s="8">
        <v>0</v>
      </c>
      <c r="GU190" s="8">
        <v>0</v>
      </c>
      <c r="GV190" s="8">
        <v>0</v>
      </c>
      <c r="GW190" s="8">
        <v>0</v>
      </c>
      <c r="GX190" s="8">
        <v>0</v>
      </c>
      <c r="GY190" s="8">
        <v>0</v>
      </c>
      <c r="GZ190" s="8">
        <v>0</v>
      </c>
      <c r="HA190" s="8">
        <v>0</v>
      </c>
      <c r="HB190" s="8">
        <v>0</v>
      </c>
      <c r="HC190" s="8">
        <v>0</v>
      </c>
      <c r="HD190" s="8">
        <v>0</v>
      </c>
      <c r="HE190" s="8">
        <v>0</v>
      </c>
      <c r="HF190" s="8">
        <v>0</v>
      </c>
      <c r="HG190" s="8">
        <v>0</v>
      </c>
      <c r="HH190" s="8">
        <v>0</v>
      </c>
      <c r="HI190" s="8">
        <v>0</v>
      </c>
      <c r="HJ190" s="8">
        <v>0</v>
      </c>
      <c r="HK190" s="8">
        <v>0</v>
      </c>
      <c r="HL190" s="8">
        <v>0</v>
      </c>
      <c r="HM190" s="8">
        <v>0</v>
      </c>
      <c r="HN190" s="8">
        <v>0</v>
      </c>
      <c r="HO190" s="8">
        <v>0</v>
      </c>
      <c r="HP190" s="8">
        <v>0</v>
      </c>
      <c r="HQ190" s="8">
        <v>0</v>
      </c>
      <c r="HR190" s="8">
        <v>0</v>
      </c>
      <c r="HS190" s="8">
        <v>0</v>
      </c>
      <c r="HT190" s="8">
        <v>0</v>
      </c>
      <c r="HU190" s="8">
        <v>0</v>
      </c>
      <c r="HV190" s="8">
        <v>0</v>
      </c>
      <c r="HW190" s="8">
        <v>0</v>
      </c>
      <c r="HX190" s="8">
        <v>0</v>
      </c>
      <c r="HY190" s="8">
        <v>0</v>
      </c>
      <c r="HZ190" s="8">
        <v>0</v>
      </c>
      <c r="IA190" s="8">
        <v>0</v>
      </c>
      <c r="IB190" s="8">
        <v>0</v>
      </c>
      <c r="IC190" s="8">
        <v>0</v>
      </c>
      <c r="ID190" s="8">
        <v>0</v>
      </c>
      <c r="IE190" s="8">
        <v>0</v>
      </c>
      <c r="IF190" s="8">
        <v>0</v>
      </c>
      <c r="IG190" s="8">
        <v>0</v>
      </c>
      <c r="IH190" s="8">
        <v>0</v>
      </c>
      <c r="II190" s="8">
        <v>0</v>
      </c>
      <c r="IJ190" s="8">
        <v>0</v>
      </c>
      <c r="IK190" s="8">
        <v>0</v>
      </c>
      <c r="IL190" s="8">
        <v>0</v>
      </c>
      <c r="IM190" s="8">
        <v>0</v>
      </c>
      <c r="IN190" s="9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 s="8" t="s">
        <v>277</v>
      </c>
      <c r="JO190" s="8"/>
      <c r="JP190" s="12"/>
      <c r="JQ190" s="8"/>
      <c r="JR190" s="162"/>
    </row>
    <row r="191" spans="1:278" ht="15.65" customHeight="1" x14ac:dyDescent="0.25">
      <c r="A191" s="3"/>
      <c r="B191" s="106"/>
      <c r="C191" s="164" t="s">
        <v>827</v>
      </c>
      <c r="D191" s="165"/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1</v>
      </c>
      <c r="M191" s="64">
        <v>0</v>
      </c>
      <c r="N191" s="64">
        <v>0</v>
      </c>
      <c r="O191" s="64">
        <v>1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>
        <v>0</v>
      </c>
      <c r="AA191" s="64">
        <v>0</v>
      </c>
      <c r="AB191" s="64">
        <v>0</v>
      </c>
      <c r="AC191" s="64">
        <v>0</v>
      </c>
      <c r="AD191" s="64">
        <v>0</v>
      </c>
      <c r="AE191" s="64">
        <v>0</v>
      </c>
      <c r="AF191" s="64">
        <v>0</v>
      </c>
      <c r="AG191" s="64">
        <v>0</v>
      </c>
      <c r="AH191" s="64">
        <v>0</v>
      </c>
      <c r="AI191" s="64">
        <v>0</v>
      </c>
      <c r="AJ191" s="64">
        <v>0</v>
      </c>
      <c r="AK191" s="64">
        <v>0</v>
      </c>
      <c r="AL191" s="64">
        <v>0</v>
      </c>
      <c r="AM191" s="64">
        <v>0</v>
      </c>
      <c r="AN191" s="64">
        <v>0</v>
      </c>
      <c r="AO191" s="64">
        <v>0</v>
      </c>
      <c r="AP191" s="64">
        <v>0</v>
      </c>
      <c r="AQ191" s="64">
        <v>0</v>
      </c>
      <c r="AR191" s="64">
        <v>0</v>
      </c>
      <c r="AS191" s="64">
        <v>0</v>
      </c>
      <c r="AT191" s="64">
        <v>0</v>
      </c>
      <c r="AU191" s="64">
        <v>0</v>
      </c>
      <c r="AV191" s="64">
        <v>0</v>
      </c>
      <c r="AW191" s="64">
        <v>0</v>
      </c>
      <c r="AX191" s="64">
        <v>0</v>
      </c>
      <c r="AY191" s="64">
        <v>0</v>
      </c>
      <c r="AZ191" s="64">
        <v>0</v>
      </c>
      <c r="BA191" s="64">
        <v>0</v>
      </c>
      <c r="BB191" s="64">
        <v>0</v>
      </c>
      <c r="BC191" s="64">
        <v>0</v>
      </c>
      <c r="BD191" s="64">
        <v>0</v>
      </c>
      <c r="BE191" s="64">
        <v>0</v>
      </c>
      <c r="BF191" s="64">
        <v>0</v>
      </c>
      <c r="BG191" s="64">
        <v>0</v>
      </c>
      <c r="BH191" s="64">
        <v>0</v>
      </c>
      <c r="BI191" s="64">
        <v>1</v>
      </c>
      <c r="BJ191" s="64">
        <v>0</v>
      </c>
      <c r="BK191" s="64">
        <v>0</v>
      </c>
      <c r="BL191" s="64">
        <v>0</v>
      </c>
      <c r="BM191" s="64">
        <v>0</v>
      </c>
      <c r="BN191" s="64">
        <v>0</v>
      </c>
      <c r="BO191" s="64">
        <v>0</v>
      </c>
      <c r="BP191" s="64">
        <v>0</v>
      </c>
      <c r="BQ191" s="7">
        <v>0</v>
      </c>
      <c r="BR191" s="7">
        <v>0</v>
      </c>
      <c r="BS191" s="7">
        <v>6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 s="102">
        <v>0</v>
      </c>
      <c r="DD191" s="102">
        <v>1</v>
      </c>
      <c r="DE191" s="102">
        <v>2</v>
      </c>
      <c r="DF191" s="102">
        <v>4</v>
      </c>
      <c r="DG191" s="102">
        <v>3</v>
      </c>
      <c r="DH191" s="102">
        <v>0</v>
      </c>
      <c r="DI191" s="102">
        <v>0</v>
      </c>
      <c r="DJ191" s="102">
        <v>0</v>
      </c>
      <c r="DK191" s="102">
        <v>0</v>
      </c>
      <c r="DL191" s="7">
        <v>0</v>
      </c>
      <c r="DM191" s="7">
        <v>0</v>
      </c>
      <c r="DN191" s="107">
        <v>0</v>
      </c>
      <c r="DO191" s="121">
        <v>1</v>
      </c>
      <c r="DP191" s="121">
        <v>1</v>
      </c>
      <c r="DQ191" s="121">
        <v>1</v>
      </c>
      <c r="DR191" s="121">
        <v>1</v>
      </c>
      <c r="DS191" s="7">
        <v>0</v>
      </c>
      <c r="DT191" s="139">
        <v>2</v>
      </c>
      <c r="DU191" s="139">
        <v>0</v>
      </c>
      <c r="DV191" s="139">
        <v>0</v>
      </c>
      <c r="DW191" s="139">
        <v>0</v>
      </c>
      <c r="DX191" s="139">
        <v>0</v>
      </c>
      <c r="DY191" s="139">
        <v>0</v>
      </c>
      <c r="DZ191" s="139">
        <v>0</v>
      </c>
      <c r="EA191" s="139">
        <v>0</v>
      </c>
      <c r="EB191" s="139">
        <v>0</v>
      </c>
      <c r="EC191" s="139">
        <v>0</v>
      </c>
      <c r="ED191" s="139">
        <v>0</v>
      </c>
      <c r="EE191" s="139">
        <v>0</v>
      </c>
      <c r="EF191" s="139">
        <v>0</v>
      </c>
      <c r="EG191" s="139">
        <v>0</v>
      </c>
      <c r="EH191" s="139">
        <v>0</v>
      </c>
      <c r="EI191" s="139">
        <v>0</v>
      </c>
      <c r="EJ191" s="139">
        <v>0</v>
      </c>
      <c r="EK191" s="139">
        <v>0</v>
      </c>
      <c r="EL191" s="139">
        <v>0</v>
      </c>
      <c r="EM191" s="139">
        <v>0</v>
      </c>
      <c r="EN191" s="139">
        <v>0</v>
      </c>
      <c r="EO191" s="139">
        <v>0</v>
      </c>
      <c r="EP191" s="139">
        <v>0</v>
      </c>
      <c r="EQ191" s="139">
        <v>0</v>
      </c>
      <c r="ER191" s="139">
        <v>0</v>
      </c>
      <c r="ES191" s="139">
        <v>0</v>
      </c>
      <c r="ET191" s="139">
        <v>0</v>
      </c>
      <c r="EU191" s="139">
        <v>0</v>
      </c>
      <c r="EV191" s="139">
        <v>0</v>
      </c>
      <c r="EW191" s="139">
        <v>0</v>
      </c>
      <c r="EX191" s="139">
        <v>0</v>
      </c>
      <c r="EY191" s="139">
        <v>0</v>
      </c>
      <c r="EZ191" s="139">
        <v>0</v>
      </c>
      <c r="FA191" s="139">
        <v>0</v>
      </c>
      <c r="FB191" s="139">
        <v>0</v>
      </c>
      <c r="FC191" s="139">
        <v>0</v>
      </c>
      <c r="FD191" s="11">
        <v>0.01</v>
      </c>
      <c r="FE191" s="11">
        <v>0.01</v>
      </c>
      <c r="FF191">
        <v>0</v>
      </c>
      <c r="FG191">
        <v>6</v>
      </c>
      <c r="FH191">
        <v>1</v>
      </c>
      <c r="FI191">
        <v>13</v>
      </c>
      <c r="FJ191">
        <v>0</v>
      </c>
      <c r="FK191">
        <v>4</v>
      </c>
      <c r="FL191">
        <v>388</v>
      </c>
      <c r="FM191">
        <v>8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2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 s="8" t="s">
        <v>277</v>
      </c>
      <c r="JO191" s="11"/>
      <c r="JP191" s="13"/>
      <c r="JQ191" s="50"/>
      <c r="JR191" s="163"/>
    </row>
    <row r="192" spans="1:278" ht="15.65" customHeight="1" x14ac:dyDescent="0.25">
      <c r="A192" s="3"/>
      <c r="B192" s="106"/>
      <c r="C192" s="166"/>
      <c r="D192" s="167"/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1</v>
      </c>
      <c r="M192" s="64">
        <v>0</v>
      </c>
      <c r="N192" s="64">
        <v>0</v>
      </c>
      <c r="O192" s="64">
        <v>1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>
        <v>0</v>
      </c>
      <c r="AA192" s="64">
        <v>0</v>
      </c>
      <c r="AB192" s="64">
        <v>0</v>
      </c>
      <c r="AC192" s="64">
        <v>0</v>
      </c>
      <c r="AD192" s="64">
        <v>0</v>
      </c>
      <c r="AE192" s="64">
        <v>0</v>
      </c>
      <c r="AF192" s="64">
        <v>0</v>
      </c>
      <c r="AG192" s="64">
        <v>0</v>
      </c>
      <c r="AH192" s="64">
        <v>0</v>
      </c>
      <c r="AI192" s="64">
        <v>0</v>
      </c>
      <c r="AJ192" s="64">
        <v>0</v>
      </c>
      <c r="AK192" s="64">
        <v>0</v>
      </c>
      <c r="AL192" s="64">
        <v>0</v>
      </c>
      <c r="AM192" s="64">
        <v>0</v>
      </c>
      <c r="AN192" s="64">
        <v>0</v>
      </c>
      <c r="AO192" s="64">
        <v>0</v>
      </c>
      <c r="AP192" s="64">
        <v>0</v>
      </c>
      <c r="AQ192" s="64">
        <v>0</v>
      </c>
      <c r="AR192" s="64">
        <v>0</v>
      </c>
      <c r="AS192" s="64">
        <v>0</v>
      </c>
      <c r="AT192" s="64">
        <v>0</v>
      </c>
      <c r="AU192" s="64">
        <v>0</v>
      </c>
      <c r="AV192" s="64">
        <v>0</v>
      </c>
      <c r="AW192" s="64">
        <v>0</v>
      </c>
      <c r="AX192" s="64">
        <v>0</v>
      </c>
      <c r="AY192" s="64">
        <v>0</v>
      </c>
      <c r="AZ192" s="64">
        <v>0</v>
      </c>
      <c r="BA192" s="64">
        <v>0</v>
      </c>
      <c r="BB192" s="64">
        <v>0</v>
      </c>
      <c r="BC192" s="64">
        <v>0</v>
      </c>
      <c r="BD192" s="64">
        <v>0</v>
      </c>
      <c r="BE192" s="64">
        <v>0</v>
      </c>
      <c r="BF192" s="64">
        <v>0</v>
      </c>
      <c r="BG192" s="64">
        <v>0</v>
      </c>
      <c r="BH192" s="64">
        <v>0</v>
      </c>
      <c r="BI192" s="64">
        <v>1</v>
      </c>
      <c r="BJ192" s="64">
        <v>0</v>
      </c>
      <c r="BK192" s="64">
        <v>0</v>
      </c>
      <c r="BL192" s="64">
        <v>0</v>
      </c>
      <c r="BM192" s="64">
        <v>0</v>
      </c>
      <c r="BN192" s="64">
        <v>0</v>
      </c>
      <c r="BO192" s="64">
        <v>0</v>
      </c>
      <c r="BP192" s="64">
        <v>0</v>
      </c>
      <c r="BQ192" s="7">
        <v>0</v>
      </c>
      <c r="BR192" s="7">
        <v>0</v>
      </c>
      <c r="BS192" s="7">
        <v>6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 s="102">
        <v>0</v>
      </c>
      <c r="DD192" s="102">
        <v>1</v>
      </c>
      <c r="DE192" s="102">
        <v>2</v>
      </c>
      <c r="DF192" s="102">
        <v>4</v>
      </c>
      <c r="DG192" s="102">
        <v>3</v>
      </c>
      <c r="DH192" s="102">
        <v>0</v>
      </c>
      <c r="DI192" s="102">
        <v>0</v>
      </c>
      <c r="DJ192" s="102">
        <v>0</v>
      </c>
      <c r="DK192" s="102">
        <v>0</v>
      </c>
      <c r="DL192" s="7">
        <v>0</v>
      </c>
      <c r="DM192" s="7">
        <v>0</v>
      </c>
      <c r="DN192" s="107">
        <v>0</v>
      </c>
      <c r="DO192">
        <v>1</v>
      </c>
      <c r="DP192">
        <v>1</v>
      </c>
      <c r="DQ192">
        <v>1</v>
      </c>
      <c r="DR192">
        <v>1</v>
      </c>
      <c r="DS192">
        <v>0</v>
      </c>
      <c r="DT192" s="139">
        <v>2</v>
      </c>
      <c r="DU192" s="139">
        <v>0</v>
      </c>
      <c r="DV192" s="139">
        <v>0</v>
      </c>
      <c r="DW192" s="139">
        <v>0</v>
      </c>
      <c r="DX192" s="139">
        <v>0</v>
      </c>
      <c r="DY192" s="139">
        <v>0</v>
      </c>
      <c r="DZ192" s="139">
        <v>0</v>
      </c>
      <c r="EA192" s="139">
        <v>0</v>
      </c>
      <c r="EB192" s="139">
        <v>0</v>
      </c>
      <c r="EC192" s="139">
        <v>0</v>
      </c>
      <c r="ED192" s="139">
        <v>0</v>
      </c>
      <c r="EE192" s="139">
        <v>0</v>
      </c>
      <c r="EF192" s="139">
        <v>0</v>
      </c>
      <c r="EG192" s="139">
        <v>0</v>
      </c>
      <c r="EH192" s="139">
        <v>0</v>
      </c>
      <c r="EI192" s="139">
        <v>0</v>
      </c>
      <c r="EJ192" s="139">
        <v>0</v>
      </c>
      <c r="EK192" s="139">
        <v>0</v>
      </c>
      <c r="EL192" s="139">
        <v>0</v>
      </c>
      <c r="EM192" s="139">
        <v>0</v>
      </c>
      <c r="EN192" s="139">
        <v>0</v>
      </c>
      <c r="EO192" s="139">
        <v>0</v>
      </c>
      <c r="EP192" s="139">
        <v>0</v>
      </c>
      <c r="EQ192" s="139">
        <v>0</v>
      </c>
      <c r="ER192" s="139">
        <v>0</v>
      </c>
      <c r="ES192" s="139">
        <v>0</v>
      </c>
      <c r="ET192" s="139">
        <v>0</v>
      </c>
      <c r="EU192" s="139">
        <v>0</v>
      </c>
      <c r="EV192" s="139">
        <v>0</v>
      </c>
      <c r="EW192" s="139">
        <v>0</v>
      </c>
      <c r="EX192" s="139">
        <v>0</v>
      </c>
      <c r="EY192" s="139">
        <v>0</v>
      </c>
      <c r="EZ192" s="139">
        <v>0</v>
      </c>
      <c r="FA192" s="139">
        <v>0</v>
      </c>
      <c r="FB192" s="139">
        <v>0</v>
      </c>
      <c r="FC192" s="139">
        <v>0</v>
      </c>
      <c r="FD192" s="11">
        <v>0.02</v>
      </c>
      <c r="FE192" s="11">
        <v>0.02</v>
      </c>
      <c r="FF192">
        <v>0</v>
      </c>
      <c r="FG192">
        <v>6</v>
      </c>
      <c r="FH192">
        <v>1</v>
      </c>
      <c r="FI192">
        <v>13</v>
      </c>
      <c r="FJ192">
        <v>0</v>
      </c>
      <c r="FK192">
        <v>4</v>
      </c>
      <c r="FL192">
        <v>388</v>
      </c>
      <c r="FM192">
        <v>8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2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 s="8" t="s">
        <v>277</v>
      </c>
      <c r="JO192" s="11"/>
      <c r="JP192" s="13"/>
      <c r="JQ192" s="50"/>
      <c r="JR192" s="104"/>
    </row>
    <row r="193" spans="1:278" ht="15.65" customHeight="1" x14ac:dyDescent="0.25">
      <c r="A193" s="3"/>
      <c r="B193" s="6"/>
      <c r="C193" s="168"/>
      <c r="D193" s="167"/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1</v>
      </c>
      <c r="M193" s="64">
        <v>0</v>
      </c>
      <c r="N193" s="64">
        <v>0</v>
      </c>
      <c r="O193" s="64">
        <v>1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0</v>
      </c>
      <c r="AE193" s="64">
        <v>0</v>
      </c>
      <c r="AF193" s="64">
        <v>0</v>
      </c>
      <c r="AG193" s="64">
        <v>0</v>
      </c>
      <c r="AH193" s="64">
        <v>0</v>
      </c>
      <c r="AI193" s="64">
        <v>0</v>
      </c>
      <c r="AJ193" s="64">
        <v>0</v>
      </c>
      <c r="AK193" s="64">
        <v>0</v>
      </c>
      <c r="AL193" s="64">
        <v>0</v>
      </c>
      <c r="AM193" s="64">
        <v>0</v>
      </c>
      <c r="AN193" s="64">
        <v>0</v>
      </c>
      <c r="AO193" s="64">
        <v>0</v>
      </c>
      <c r="AP193" s="64">
        <v>0</v>
      </c>
      <c r="AQ193" s="64">
        <v>0</v>
      </c>
      <c r="AR193" s="64">
        <v>0</v>
      </c>
      <c r="AS193" s="64">
        <v>0</v>
      </c>
      <c r="AT193" s="64">
        <v>0</v>
      </c>
      <c r="AU193" s="64">
        <v>0</v>
      </c>
      <c r="AV193" s="64">
        <v>0</v>
      </c>
      <c r="AW193" s="64">
        <v>0</v>
      </c>
      <c r="AX193" s="64">
        <v>0</v>
      </c>
      <c r="AY193" s="64">
        <v>0</v>
      </c>
      <c r="AZ193" s="64">
        <v>1</v>
      </c>
      <c r="BA193" s="64">
        <v>0</v>
      </c>
      <c r="BB193" s="64">
        <v>0</v>
      </c>
      <c r="BC193" s="64">
        <v>0</v>
      </c>
      <c r="BD193" s="64">
        <v>0</v>
      </c>
      <c r="BE193" s="64">
        <v>0</v>
      </c>
      <c r="BF193" s="64">
        <v>0</v>
      </c>
      <c r="BG193" s="64">
        <v>0</v>
      </c>
      <c r="BH193" s="64">
        <v>0</v>
      </c>
      <c r="BI193" s="64">
        <v>1</v>
      </c>
      <c r="BJ193" s="64">
        <v>0</v>
      </c>
      <c r="BK193" s="64">
        <v>0</v>
      </c>
      <c r="BL193" s="64">
        <v>0</v>
      </c>
      <c r="BM193" s="64">
        <v>0</v>
      </c>
      <c r="BN193" s="64">
        <v>0</v>
      </c>
      <c r="BO193" s="64">
        <v>0</v>
      </c>
      <c r="BP193" s="64">
        <v>0</v>
      </c>
      <c r="BQ193" s="7">
        <v>0</v>
      </c>
      <c r="BR193" s="7">
        <v>0</v>
      </c>
      <c r="BS193" s="7">
        <v>6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 s="102">
        <v>0</v>
      </c>
      <c r="DD193" s="102">
        <v>1</v>
      </c>
      <c r="DE193" s="102">
        <v>2</v>
      </c>
      <c r="DF193" s="102">
        <v>4</v>
      </c>
      <c r="DG193" s="102">
        <v>3</v>
      </c>
      <c r="DH193" s="102">
        <v>0</v>
      </c>
      <c r="DI193" s="102">
        <v>0</v>
      </c>
      <c r="DJ193" s="102">
        <v>0</v>
      </c>
      <c r="DK193" s="102">
        <v>0</v>
      </c>
      <c r="DL193" s="7">
        <v>0</v>
      </c>
      <c r="DM193" s="7">
        <v>0</v>
      </c>
      <c r="DN193" s="107">
        <v>0</v>
      </c>
      <c r="DO193">
        <v>1</v>
      </c>
      <c r="DP193">
        <v>1</v>
      </c>
      <c r="DQ193">
        <v>1</v>
      </c>
      <c r="DR193">
        <v>1</v>
      </c>
      <c r="DS193">
        <v>0</v>
      </c>
      <c r="DT193" s="139">
        <v>2</v>
      </c>
      <c r="DU193" s="139">
        <v>0</v>
      </c>
      <c r="DV193" s="139">
        <v>0</v>
      </c>
      <c r="DW193" s="139">
        <v>0</v>
      </c>
      <c r="DX193" s="139">
        <v>0</v>
      </c>
      <c r="DY193" s="139">
        <v>0</v>
      </c>
      <c r="DZ193" s="139">
        <v>0</v>
      </c>
      <c r="EA193" s="139">
        <v>0</v>
      </c>
      <c r="EB193" s="139">
        <v>0</v>
      </c>
      <c r="EC193" s="139">
        <v>0</v>
      </c>
      <c r="ED193" s="139">
        <v>0</v>
      </c>
      <c r="EE193" s="139">
        <v>0</v>
      </c>
      <c r="EF193" s="139">
        <v>0</v>
      </c>
      <c r="EG193" s="139">
        <v>0</v>
      </c>
      <c r="EH193" s="139">
        <v>0</v>
      </c>
      <c r="EI193" s="139">
        <v>0</v>
      </c>
      <c r="EJ193" s="139">
        <v>0</v>
      </c>
      <c r="EK193" s="139">
        <v>0</v>
      </c>
      <c r="EL193" s="139">
        <v>0</v>
      </c>
      <c r="EM193" s="139">
        <v>0</v>
      </c>
      <c r="EN193" s="139">
        <v>0</v>
      </c>
      <c r="EO193" s="139">
        <v>0</v>
      </c>
      <c r="EP193" s="139">
        <v>0</v>
      </c>
      <c r="EQ193" s="139">
        <v>0</v>
      </c>
      <c r="ER193" s="139">
        <v>0</v>
      </c>
      <c r="ES193" s="139">
        <v>0</v>
      </c>
      <c r="ET193" s="139">
        <v>0</v>
      </c>
      <c r="EU193" s="139">
        <v>0</v>
      </c>
      <c r="EV193" s="139">
        <v>0</v>
      </c>
      <c r="EW193" s="139">
        <v>0</v>
      </c>
      <c r="EX193" s="139">
        <v>0</v>
      </c>
      <c r="EY193" s="139">
        <v>0</v>
      </c>
      <c r="EZ193" s="139">
        <v>0</v>
      </c>
      <c r="FA193" s="139">
        <v>0</v>
      </c>
      <c r="FB193" s="139">
        <v>0</v>
      </c>
      <c r="FC193" s="139">
        <v>0</v>
      </c>
      <c r="FD193" s="11">
        <v>0.05</v>
      </c>
      <c r="FE193" s="11">
        <v>0.05</v>
      </c>
      <c r="FF193" s="8">
        <v>0</v>
      </c>
      <c r="FG193" s="105">
        <v>0</v>
      </c>
      <c r="FH193" s="105">
        <v>0</v>
      </c>
      <c r="FI193" s="105">
        <v>0</v>
      </c>
      <c r="FJ193" s="105">
        <v>0</v>
      </c>
      <c r="FK193" s="105">
        <v>2</v>
      </c>
      <c r="FL193" s="105">
        <v>0</v>
      </c>
      <c r="FM193" s="105">
        <v>0</v>
      </c>
      <c r="FN193" s="105">
        <v>0</v>
      </c>
      <c r="FO193" s="105">
        <v>0</v>
      </c>
      <c r="FP193" s="105">
        <v>0</v>
      </c>
      <c r="FQ193" s="105">
        <v>0</v>
      </c>
      <c r="FR193" s="105">
        <v>0</v>
      </c>
      <c r="FS193" s="105">
        <v>0</v>
      </c>
      <c r="FT193" s="105">
        <v>0</v>
      </c>
      <c r="FU193" s="105">
        <v>0</v>
      </c>
      <c r="FV193" s="105">
        <v>0</v>
      </c>
      <c r="FW193" s="105">
        <v>0</v>
      </c>
      <c r="FX193" s="105">
        <v>0</v>
      </c>
      <c r="FY193" s="105">
        <v>0</v>
      </c>
      <c r="FZ193" s="105">
        <v>0</v>
      </c>
      <c r="GA193" s="105">
        <v>0</v>
      </c>
      <c r="GB193" s="105">
        <v>0</v>
      </c>
      <c r="GC193" s="105">
        <v>0</v>
      </c>
      <c r="GD193" s="105">
        <v>0</v>
      </c>
      <c r="GE193" s="105">
        <v>0</v>
      </c>
      <c r="GF193" s="105">
        <v>0</v>
      </c>
      <c r="GG193" s="105">
        <v>0</v>
      </c>
      <c r="GH193" s="105">
        <v>0</v>
      </c>
      <c r="GI193" s="105">
        <v>0</v>
      </c>
      <c r="GJ193" s="105">
        <v>0</v>
      </c>
      <c r="GK193" s="105">
        <v>0</v>
      </c>
      <c r="GL193" s="105">
        <v>0</v>
      </c>
      <c r="GM193" s="105">
        <v>0</v>
      </c>
      <c r="GN193" s="105">
        <v>0</v>
      </c>
      <c r="GO193" s="105">
        <v>0</v>
      </c>
      <c r="GP193" s="105">
        <v>0</v>
      </c>
      <c r="GQ193" s="105">
        <v>0</v>
      </c>
      <c r="GR193" s="105">
        <v>0</v>
      </c>
      <c r="GS193" s="105">
        <v>0</v>
      </c>
      <c r="GT193" s="105">
        <v>0</v>
      </c>
      <c r="GU193" s="105">
        <v>0</v>
      </c>
      <c r="GV193" s="105">
        <v>0</v>
      </c>
      <c r="GW193" s="105">
        <v>0</v>
      </c>
      <c r="GX193" s="105">
        <v>0</v>
      </c>
      <c r="GY193" s="105">
        <v>0</v>
      </c>
      <c r="GZ193" s="105">
        <v>0</v>
      </c>
      <c r="HA193" s="105">
        <v>0</v>
      </c>
      <c r="HB193" s="105">
        <v>0</v>
      </c>
      <c r="HC193" s="105">
        <v>0</v>
      </c>
      <c r="HD193" s="105">
        <v>0</v>
      </c>
      <c r="HE193" s="105">
        <v>0</v>
      </c>
      <c r="HF193" s="105">
        <v>0</v>
      </c>
      <c r="HG193" s="105">
        <v>0</v>
      </c>
      <c r="HH193" s="105">
        <v>0</v>
      </c>
      <c r="HI193" s="105">
        <v>0</v>
      </c>
      <c r="HJ193" s="105">
        <v>0</v>
      </c>
      <c r="HK193" s="105">
        <v>0</v>
      </c>
      <c r="HL193" s="105">
        <v>0</v>
      </c>
      <c r="HM193" s="105">
        <v>0</v>
      </c>
      <c r="HN193" s="105">
        <v>0</v>
      </c>
      <c r="HO193" s="105">
        <v>0</v>
      </c>
      <c r="HP193" s="105">
        <v>0</v>
      </c>
      <c r="HQ193" s="105">
        <v>0</v>
      </c>
      <c r="HR193" s="105">
        <v>0</v>
      </c>
      <c r="HS193" s="105">
        <v>0</v>
      </c>
      <c r="HT193" s="105">
        <v>0</v>
      </c>
      <c r="HU193" s="105">
        <v>0</v>
      </c>
      <c r="HV193" s="105">
        <v>0</v>
      </c>
      <c r="HW193" s="105">
        <v>0</v>
      </c>
      <c r="HX193" s="105">
        <v>0</v>
      </c>
      <c r="HY193" s="105">
        <v>0</v>
      </c>
      <c r="HZ193" s="105">
        <v>0</v>
      </c>
      <c r="IA193" s="105">
        <v>0</v>
      </c>
      <c r="IB193" s="105">
        <v>0</v>
      </c>
      <c r="IC193" s="105">
        <v>0</v>
      </c>
      <c r="ID193" s="105">
        <v>0</v>
      </c>
      <c r="IE193" s="105">
        <v>0</v>
      </c>
      <c r="IF193" s="105">
        <v>0</v>
      </c>
      <c r="IG193" s="105">
        <v>0</v>
      </c>
      <c r="IH193" s="105">
        <v>0</v>
      </c>
      <c r="II193" s="105">
        <v>0</v>
      </c>
      <c r="IJ193" s="105">
        <v>0</v>
      </c>
      <c r="IK193" s="105">
        <v>0</v>
      </c>
      <c r="IL193" s="105">
        <v>0</v>
      </c>
      <c r="IM193" s="105">
        <v>0</v>
      </c>
      <c r="IN193" s="109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 s="8" t="s">
        <v>277</v>
      </c>
      <c r="JO193" s="11"/>
      <c r="JP193" s="13"/>
      <c r="JQ193" s="50"/>
      <c r="JR193" s="145"/>
    </row>
    <row r="194" spans="1:278" ht="15.65" customHeight="1" x14ac:dyDescent="0.25">
      <c r="A194" s="3"/>
      <c r="B194" s="6"/>
      <c r="C194" s="168"/>
      <c r="D194" s="167"/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1</v>
      </c>
      <c r="M194" s="64">
        <v>0</v>
      </c>
      <c r="N194" s="64">
        <v>0</v>
      </c>
      <c r="O194" s="64">
        <v>1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>
        <v>0</v>
      </c>
      <c r="AA194" s="64">
        <v>0</v>
      </c>
      <c r="AB194" s="64">
        <v>0</v>
      </c>
      <c r="AC194" s="64">
        <v>0</v>
      </c>
      <c r="AD194" s="64">
        <v>0</v>
      </c>
      <c r="AE194" s="64">
        <v>0</v>
      </c>
      <c r="AF194" s="64">
        <v>0</v>
      </c>
      <c r="AG194" s="64">
        <v>0</v>
      </c>
      <c r="AH194" s="64">
        <v>0</v>
      </c>
      <c r="AI194" s="64">
        <v>0</v>
      </c>
      <c r="AJ194" s="64">
        <v>0</v>
      </c>
      <c r="AK194" s="64">
        <v>0</v>
      </c>
      <c r="AL194" s="64">
        <v>0</v>
      </c>
      <c r="AM194" s="64">
        <v>0</v>
      </c>
      <c r="AN194" s="64">
        <v>0</v>
      </c>
      <c r="AO194" s="64">
        <v>0</v>
      </c>
      <c r="AP194" s="64">
        <v>0</v>
      </c>
      <c r="AQ194" s="64">
        <v>0</v>
      </c>
      <c r="AR194" s="64">
        <v>0</v>
      </c>
      <c r="AS194" s="64">
        <v>0</v>
      </c>
      <c r="AT194" s="64">
        <v>0</v>
      </c>
      <c r="AU194" s="64">
        <v>0</v>
      </c>
      <c r="AV194" s="64">
        <v>0</v>
      </c>
      <c r="AW194" s="64">
        <v>0</v>
      </c>
      <c r="AX194" s="64">
        <v>0</v>
      </c>
      <c r="AY194" s="64">
        <v>0</v>
      </c>
      <c r="AZ194" s="64">
        <v>1</v>
      </c>
      <c r="BA194" s="64">
        <v>0</v>
      </c>
      <c r="BB194" s="64">
        <v>0</v>
      </c>
      <c r="BC194" s="64">
        <v>0</v>
      </c>
      <c r="BD194" s="64">
        <v>0</v>
      </c>
      <c r="BE194" s="64">
        <v>0</v>
      </c>
      <c r="BF194" s="64">
        <v>0</v>
      </c>
      <c r="BG194" s="64">
        <v>0</v>
      </c>
      <c r="BH194" s="64">
        <v>0</v>
      </c>
      <c r="BI194" s="64">
        <v>1</v>
      </c>
      <c r="BJ194" s="64">
        <v>0</v>
      </c>
      <c r="BK194" s="64">
        <v>0</v>
      </c>
      <c r="BL194" s="64">
        <v>0</v>
      </c>
      <c r="BM194" s="64">
        <v>0</v>
      </c>
      <c r="BN194" s="64">
        <v>0</v>
      </c>
      <c r="BO194" s="64">
        <v>0</v>
      </c>
      <c r="BP194" s="64">
        <v>0</v>
      </c>
      <c r="BQ194" s="7">
        <v>0</v>
      </c>
      <c r="BR194" s="7">
        <v>0</v>
      </c>
      <c r="BS194" s="7">
        <v>6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 s="102">
        <v>0</v>
      </c>
      <c r="DD194" s="102">
        <v>1</v>
      </c>
      <c r="DE194" s="102">
        <v>2</v>
      </c>
      <c r="DF194" s="102">
        <v>4</v>
      </c>
      <c r="DG194" s="102">
        <v>3</v>
      </c>
      <c r="DH194" s="102">
        <v>0</v>
      </c>
      <c r="DI194" s="102">
        <v>0</v>
      </c>
      <c r="DJ194" s="102">
        <v>0</v>
      </c>
      <c r="DK194" s="102">
        <v>0</v>
      </c>
      <c r="DL194" s="7">
        <v>0</v>
      </c>
      <c r="DM194" s="7">
        <v>0</v>
      </c>
      <c r="DN194" s="107">
        <v>0</v>
      </c>
      <c r="DO194">
        <v>1</v>
      </c>
      <c r="DP194">
        <v>1</v>
      </c>
      <c r="DQ194">
        <v>1</v>
      </c>
      <c r="DR194">
        <v>1</v>
      </c>
      <c r="DS194">
        <v>0</v>
      </c>
      <c r="DT194" s="139">
        <v>2</v>
      </c>
      <c r="DU194" s="139">
        <v>0</v>
      </c>
      <c r="DV194" s="139">
        <v>0</v>
      </c>
      <c r="DW194" s="139">
        <v>0</v>
      </c>
      <c r="DX194" s="139">
        <v>0</v>
      </c>
      <c r="DY194" s="139">
        <v>0</v>
      </c>
      <c r="DZ194" s="139">
        <v>0</v>
      </c>
      <c r="EA194" s="139">
        <v>0</v>
      </c>
      <c r="EB194" s="139">
        <v>0</v>
      </c>
      <c r="EC194" s="139">
        <v>0</v>
      </c>
      <c r="ED194" s="139">
        <v>0</v>
      </c>
      <c r="EE194" s="139">
        <v>0</v>
      </c>
      <c r="EF194" s="139">
        <v>0</v>
      </c>
      <c r="EG194" s="139">
        <v>0</v>
      </c>
      <c r="EH194" s="139">
        <v>0</v>
      </c>
      <c r="EI194" s="139">
        <v>0</v>
      </c>
      <c r="EJ194" s="139">
        <v>0</v>
      </c>
      <c r="EK194" s="139">
        <v>0</v>
      </c>
      <c r="EL194" s="139">
        <v>0</v>
      </c>
      <c r="EM194" s="139">
        <v>0</v>
      </c>
      <c r="EN194" s="139">
        <v>0</v>
      </c>
      <c r="EO194" s="139">
        <v>0</v>
      </c>
      <c r="EP194" s="139">
        <v>0</v>
      </c>
      <c r="EQ194" s="139">
        <v>0</v>
      </c>
      <c r="ER194" s="139">
        <v>0</v>
      </c>
      <c r="ES194" s="139">
        <v>0</v>
      </c>
      <c r="ET194" s="139">
        <v>0</v>
      </c>
      <c r="EU194" s="139">
        <v>0</v>
      </c>
      <c r="EV194" s="139">
        <v>0</v>
      </c>
      <c r="EW194" s="139">
        <v>0</v>
      </c>
      <c r="EX194" s="139">
        <v>0</v>
      </c>
      <c r="EY194" s="139">
        <v>0</v>
      </c>
      <c r="EZ194" s="139">
        <v>0</v>
      </c>
      <c r="FA194" s="139">
        <v>0</v>
      </c>
      <c r="FB194" s="139">
        <v>0</v>
      </c>
      <c r="FC194" s="139">
        <v>0</v>
      </c>
      <c r="FD194" s="11">
        <v>1.05</v>
      </c>
      <c r="FE194" s="11">
        <v>1.05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 s="8" t="s">
        <v>277</v>
      </c>
      <c r="JO194" s="11"/>
      <c r="JP194" s="13"/>
      <c r="JQ194" s="50"/>
      <c r="JR194" s="145"/>
    </row>
    <row r="195" spans="1:278" ht="15.65" customHeight="1" thickBot="1" x14ac:dyDescent="0.3">
      <c r="A195" s="3"/>
      <c r="B195" s="6"/>
      <c r="C195" s="169"/>
      <c r="D195" s="170"/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1</v>
      </c>
      <c r="M195" s="64">
        <v>0</v>
      </c>
      <c r="N195" s="64">
        <v>0</v>
      </c>
      <c r="O195" s="64">
        <v>1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>
        <v>0</v>
      </c>
      <c r="AA195" s="64">
        <v>0</v>
      </c>
      <c r="AB195" s="64">
        <v>0</v>
      </c>
      <c r="AC195" s="64">
        <v>0</v>
      </c>
      <c r="AD195" s="64">
        <v>0</v>
      </c>
      <c r="AE195" s="64">
        <v>0</v>
      </c>
      <c r="AF195" s="64">
        <v>0</v>
      </c>
      <c r="AG195" s="64">
        <v>0</v>
      </c>
      <c r="AH195" s="64">
        <v>0</v>
      </c>
      <c r="AI195" s="64">
        <v>0</v>
      </c>
      <c r="AJ195" s="64">
        <v>0</v>
      </c>
      <c r="AK195" s="64">
        <v>0</v>
      </c>
      <c r="AL195" s="64">
        <v>0</v>
      </c>
      <c r="AM195" s="64">
        <v>0</v>
      </c>
      <c r="AN195" s="64">
        <v>0</v>
      </c>
      <c r="AO195" s="64">
        <v>0</v>
      </c>
      <c r="AP195" s="64">
        <v>0</v>
      </c>
      <c r="AQ195" s="64">
        <v>0</v>
      </c>
      <c r="AR195" s="64">
        <v>0</v>
      </c>
      <c r="AS195" s="64">
        <v>0</v>
      </c>
      <c r="AT195" s="64">
        <v>0</v>
      </c>
      <c r="AU195" s="64">
        <v>0</v>
      </c>
      <c r="AV195" s="64">
        <v>0</v>
      </c>
      <c r="AW195" s="64">
        <v>0</v>
      </c>
      <c r="AX195" s="64">
        <v>0</v>
      </c>
      <c r="AY195" s="64">
        <v>0</v>
      </c>
      <c r="AZ195" s="64">
        <v>1</v>
      </c>
      <c r="BA195" s="64">
        <v>0</v>
      </c>
      <c r="BB195" s="64">
        <v>0</v>
      </c>
      <c r="BC195" s="64">
        <v>0</v>
      </c>
      <c r="BD195" s="64">
        <v>0</v>
      </c>
      <c r="BE195" s="64">
        <v>0</v>
      </c>
      <c r="BF195" s="64">
        <v>0</v>
      </c>
      <c r="BG195" s="64">
        <v>0</v>
      </c>
      <c r="BH195" s="64">
        <v>0</v>
      </c>
      <c r="BI195" s="64">
        <v>1</v>
      </c>
      <c r="BJ195" s="64">
        <v>0</v>
      </c>
      <c r="BK195" s="64">
        <v>0</v>
      </c>
      <c r="BL195" s="64">
        <v>0</v>
      </c>
      <c r="BM195" s="64">
        <v>0</v>
      </c>
      <c r="BN195" s="64">
        <v>0</v>
      </c>
      <c r="BO195" s="64">
        <v>0</v>
      </c>
      <c r="BP195" s="64">
        <v>0</v>
      </c>
      <c r="BQ195" s="7">
        <v>0</v>
      </c>
      <c r="BR195" s="7">
        <v>0</v>
      </c>
      <c r="BS195" s="7">
        <v>6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 s="102">
        <v>0</v>
      </c>
      <c r="DD195" s="102">
        <v>1</v>
      </c>
      <c r="DE195" s="102">
        <v>2</v>
      </c>
      <c r="DF195" s="102">
        <v>4</v>
      </c>
      <c r="DG195" s="102">
        <v>3</v>
      </c>
      <c r="DH195" s="102">
        <v>0</v>
      </c>
      <c r="DI195" s="102">
        <v>0</v>
      </c>
      <c r="DJ195" s="102">
        <v>0</v>
      </c>
      <c r="DK195" s="102">
        <v>0</v>
      </c>
      <c r="DL195" s="7">
        <v>0</v>
      </c>
      <c r="DM195" s="7">
        <v>0</v>
      </c>
      <c r="DN195" s="107">
        <v>0</v>
      </c>
      <c r="DO195">
        <v>1</v>
      </c>
      <c r="DP195">
        <v>1</v>
      </c>
      <c r="DQ195">
        <v>1</v>
      </c>
      <c r="DR195">
        <v>1</v>
      </c>
      <c r="DS195">
        <v>0</v>
      </c>
      <c r="DT195" s="139">
        <v>2</v>
      </c>
      <c r="DU195" s="139">
        <v>0</v>
      </c>
      <c r="DV195" s="139">
        <v>0</v>
      </c>
      <c r="DW195" s="139">
        <v>0</v>
      </c>
      <c r="DX195" s="139">
        <v>0</v>
      </c>
      <c r="DY195" s="139">
        <v>0</v>
      </c>
      <c r="DZ195" s="139">
        <v>0</v>
      </c>
      <c r="EA195" s="139">
        <v>0</v>
      </c>
      <c r="EB195" s="139">
        <v>0</v>
      </c>
      <c r="EC195" s="139">
        <v>0</v>
      </c>
      <c r="ED195" s="139">
        <v>0</v>
      </c>
      <c r="EE195" s="139">
        <v>0</v>
      </c>
      <c r="EF195" s="139">
        <v>0</v>
      </c>
      <c r="EG195" s="139">
        <v>0</v>
      </c>
      <c r="EH195" s="139">
        <v>0</v>
      </c>
      <c r="EI195" s="139">
        <v>0</v>
      </c>
      <c r="EJ195" s="139">
        <v>0</v>
      </c>
      <c r="EK195" s="139">
        <v>0</v>
      </c>
      <c r="EL195" s="139">
        <v>0</v>
      </c>
      <c r="EM195" s="139">
        <v>0</v>
      </c>
      <c r="EN195" s="139">
        <v>0</v>
      </c>
      <c r="EO195" s="139">
        <v>0</v>
      </c>
      <c r="EP195" s="139">
        <v>0</v>
      </c>
      <c r="EQ195" s="139">
        <v>0</v>
      </c>
      <c r="ER195" s="139">
        <v>0</v>
      </c>
      <c r="ES195" s="139">
        <v>0</v>
      </c>
      <c r="ET195" s="139">
        <v>0</v>
      </c>
      <c r="EU195" s="139">
        <v>0</v>
      </c>
      <c r="EV195" s="139">
        <v>0</v>
      </c>
      <c r="EW195" s="139">
        <v>0</v>
      </c>
      <c r="EX195" s="139">
        <v>0</v>
      </c>
      <c r="EY195" s="139">
        <v>0</v>
      </c>
      <c r="EZ195" s="139">
        <v>0</v>
      </c>
      <c r="FA195" s="139">
        <v>0</v>
      </c>
      <c r="FB195" s="139">
        <v>0</v>
      </c>
      <c r="FC195" s="139">
        <v>0</v>
      </c>
      <c r="FD195" s="11">
        <v>1.06</v>
      </c>
      <c r="FE195" s="11">
        <v>1.06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 s="8" t="s">
        <v>277</v>
      </c>
      <c r="JO195" s="11"/>
      <c r="JP195" s="13"/>
      <c r="JQ195" s="50"/>
      <c r="JR195" s="145"/>
    </row>
    <row r="196" spans="1:278" ht="14.25" customHeight="1" thickTop="1" x14ac:dyDescent="0.25">
      <c r="A196" s="95" t="s">
        <v>829</v>
      </c>
      <c r="B196" s="4"/>
      <c r="C196" s="160" t="s">
        <v>22</v>
      </c>
      <c r="D196" s="161"/>
      <c r="E196" s="63">
        <v>0</v>
      </c>
      <c r="F196" s="63">
        <v>0</v>
      </c>
      <c r="G196" s="63">
        <v>0</v>
      </c>
      <c r="H196" s="63">
        <v>0</v>
      </c>
      <c r="I196" s="63">
        <v>0</v>
      </c>
      <c r="J196" s="63">
        <v>0</v>
      </c>
      <c r="K196" s="63">
        <v>0</v>
      </c>
      <c r="L196" s="63">
        <v>0</v>
      </c>
      <c r="M196" s="63">
        <v>0</v>
      </c>
      <c r="N196" s="63">
        <v>0</v>
      </c>
      <c r="O196" s="63">
        <v>1</v>
      </c>
      <c r="P196" s="63">
        <v>0</v>
      </c>
      <c r="Q196" s="63">
        <v>0</v>
      </c>
      <c r="R196" s="63">
        <v>0</v>
      </c>
      <c r="S196" s="63">
        <v>0</v>
      </c>
      <c r="T196" s="63">
        <v>0</v>
      </c>
      <c r="U196" s="63">
        <v>0</v>
      </c>
      <c r="V196" s="63">
        <v>0</v>
      </c>
      <c r="W196" s="63">
        <v>0</v>
      </c>
      <c r="X196" s="63">
        <v>0</v>
      </c>
      <c r="Y196" s="63">
        <v>0</v>
      </c>
      <c r="Z196" s="63">
        <v>0</v>
      </c>
      <c r="AA196" s="63">
        <v>0</v>
      </c>
      <c r="AB196" s="63">
        <v>0</v>
      </c>
      <c r="AC196" s="63">
        <v>0</v>
      </c>
      <c r="AD196" s="63">
        <v>0</v>
      </c>
      <c r="AE196" s="63">
        <v>0</v>
      </c>
      <c r="AF196" s="63">
        <v>0</v>
      </c>
      <c r="AG196" s="63">
        <v>0</v>
      </c>
      <c r="AH196" s="63">
        <v>0</v>
      </c>
      <c r="AI196" s="63">
        <v>0</v>
      </c>
      <c r="AJ196" s="63">
        <v>0</v>
      </c>
      <c r="AK196" s="63">
        <v>0</v>
      </c>
      <c r="AL196" s="63">
        <v>0</v>
      </c>
      <c r="AM196" s="63">
        <v>0</v>
      </c>
      <c r="AN196" s="63">
        <v>0</v>
      </c>
      <c r="AO196" s="63">
        <v>0</v>
      </c>
      <c r="AP196" s="63">
        <v>0</v>
      </c>
      <c r="AQ196" s="63">
        <v>0</v>
      </c>
      <c r="AR196" s="63">
        <v>0</v>
      </c>
      <c r="AS196" s="63">
        <v>0</v>
      </c>
      <c r="AT196" s="63">
        <v>0</v>
      </c>
      <c r="AU196" s="63">
        <v>0</v>
      </c>
      <c r="AV196" s="63">
        <v>0</v>
      </c>
      <c r="AW196" s="63">
        <v>0</v>
      </c>
      <c r="AX196" s="63">
        <v>0</v>
      </c>
      <c r="AY196" s="63">
        <v>0</v>
      </c>
      <c r="AZ196" s="63">
        <v>0</v>
      </c>
      <c r="BA196" s="63">
        <v>0</v>
      </c>
      <c r="BB196" s="63">
        <v>0</v>
      </c>
      <c r="BC196" s="63">
        <v>0</v>
      </c>
      <c r="BD196" s="63">
        <v>0</v>
      </c>
      <c r="BE196" s="63">
        <v>0</v>
      </c>
      <c r="BF196" s="63">
        <v>0</v>
      </c>
      <c r="BG196" s="63">
        <v>0</v>
      </c>
      <c r="BH196" s="63">
        <v>0</v>
      </c>
      <c r="BI196" s="63">
        <v>1</v>
      </c>
      <c r="BJ196" s="63">
        <v>0</v>
      </c>
      <c r="BK196" s="63">
        <v>0</v>
      </c>
      <c r="BL196" s="63">
        <v>0</v>
      </c>
      <c r="BM196" s="63">
        <v>0</v>
      </c>
      <c r="BN196" s="63">
        <v>0</v>
      </c>
      <c r="BO196" s="63">
        <v>0</v>
      </c>
      <c r="BP196" s="63">
        <v>0</v>
      </c>
      <c r="BQ196" s="5">
        <v>0</v>
      </c>
      <c r="BR196" s="5">
        <v>0</v>
      </c>
      <c r="BS196" s="5">
        <v>6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 s="102">
        <v>0</v>
      </c>
      <c r="DD196" s="102">
        <v>1</v>
      </c>
      <c r="DE196" s="102">
        <v>2</v>
      </c>
      <c r="DF196" s="102">
        <v>4</v>
      </c>
      <c r="DG196" s="102">
        <v>3</v>
      </c>
      <c r="DH196" s="102">
        <v>0</v>
      </c>
      <c r="DI196" s="102">
        <v>0</v>
      </c>
      <c r="DJ196" s="102">
        <v>0</v>
      </c>
      <c r="DK196" s="102">
        <v>0</v>
      </c>
      <c r="DL196" s="7">
        <v>0</v>
      </c>
      <c r="DM196" s="7">
        <v>0</v>
      </c>
      <c r="DN196" s="107">
        <v>0</v>
      </c>
      <c r="DO196" s="121">
        <v>1</v>
      </c>
      <c r="DP196" s="121">
        <v>1</v>
      </c>
      <c r="DQ196" s="121">
        <v>1</v>
      </c>
      <c r="DR196" s="121">
        <v>1</v>
      </c>
      <c r="DS196" s="7">
        <v>0</v>
      </c>
      <c r="DT196" s="139">
        <v>2</v>
      </c>
      <c r="DU196" s="139">
        <v>0</v>
      </c>
      <c r="DV196" s="139">
        <v>0</v>
      </c>
      <c r="DW196" s="139">
        <v>0</v>
      </c>
      <c r="DX196" s="139">
        <v>0</v>
      </c>
      <c r="DY196" s="139">
        <v>0</v>
      </c>
      <c r="DZ196" s="139">
        <v>0</v>
      </c>
      <c r="EA196" s="139">
        <v>0</v>
      </c>
      <c r="EB196" s="139">
        <v>0</v>
      </c>
      <c r="EC196" s="139">
        <v>0</v>
      </c>
      <c r="ED196" s="139">
        <v>0</v>
      </c>
      <c r="EE196" s="139">
        <v>0</v>
      </c>
      <c r="EF196" s="139">
        <v>0</v>
      </c>
      <c r="EG196" s="139">
        <v>0</v>
      </c>
      <c r="EH196" s="139">
        <v>0</v>
      </c>
      <c r="EI196" s="139">
        <v>0</v>
      </c>
      <c r="EJ196" s="139">
        <v>0</v>
      </c>
      <c r="EK196" s="139">
        <v>0</v>
      </c>
      <c r="EL196" s="139">
        <v>0</v>
      </c>
      <c r="EM196" s="139">
        <v>0</v>
      </c>
      <c r="EN196" s="139">
        <v>0</v>
      </c>
      <c r="EO196" s="139">
        <v>0</v>
      </c>
      <c r="EP196" s="139">
        <v>0</v>
      </c>
      <c r="EQ196" s="139">
        <v>0</v>
      </c>
      <c r="ER196" s="139">
        <v>0</v>
      </c>
      <c r="ES196" s="139">
        <v>0</v>
      </c>
      <c r="ET196" s="139">
        <v>0</v>
      </c>
      <c r="EU196" s="139">
        <v>0</v>
      </c>
      <c r="EV196" s="139">
        <v>0</v>
      </c>
      <c r="EW196" s="139">
        <v>0</v>
      </c>
      <c r="EX196" s="139">
        <v>0</v>
      </c>
      <c r="EY196" s="139">
        <v>0</v>
      </c>
      <c r="EZ196" s="139">
        <v>0</v>
      </c>
      <c r="FA196" s="139">
        <v>0</v>
      </c>
      <c r="FB196" s="139">
        <v>0</v>
      </c>
      <c r="FC196" s="139">
        <v>0</v>
      </c>
      <c r="FD196" s="8">
        <v>0</v>
      </c>
      <c r="FE196" s="8">
        <v>0</v>
      </c>
      <c r="FF196" s="8">
        <v>0</v>
      </c>
      <c r="FG196" s="8">
        <v>0</v>
      </c>
      <c r="FH196" s="8">
        <v>0</v>
      </c>
      <c r="FI196" s="8">
        <v>0</v>
      </c>
      <c r="FJ196" s="8">
        <v>0</v>
      </c>
      <c r="FK196" s="8">
        <v>0</v>
      </c>
      <c r="FL196" s="8">
        <v>0</v>
      </c>
      <c r="FM196" s="8">
        <v>0</v>
      </c>
      <c r="FN196" s="8">
        <v>0</v>
      </c>
      <c r="FO196" s="8">
        <v>0</v>
      </c>
      <c r="FP196" s="8">
        <v>0</v>
      </c>
      <c r="FQ196" s="8">
        <v>0</v>
      </c>
      <c r="FR196" s="8">
        <v>0</v>
      </c>
      <c r="FS196" s="8">
        <v>0</v>
      </c>
      <c r="FT196" s="8">
        <v>0</v>
      </c>
      <c r="FU196" s="8">
        <v>0</v>
      </c>
      <c r="FV196" s="8">
        <v>0</v>
      </c>
      <c r="FW196" s="8">
        <v>0</v>
      </c>
      <c r="FX196" s="8">
        <v>0</v>
      </c>
      <c r="FY196" s="8">
        <v>0</v>
      </c>
      <c r="FZ196" s="8">
        <v>0</v>
      </c>
      <c r="GA196" s="8">
        <v>0</v>
      </c>
      <c r="GB196" s="8">
        <v>0</v>
      </c>
      <c r="GC196" s="8">
        <v>0</v>
      </c>
      <c r="GD196" s="8">
        <v>0</v>
      </c>
      <c r="GE196" s="8">
        <v>0</v>
      </c>
      <c r="GF196" s="8">
        <v>0</v>
      </c>
      <c r="GG196" s="8">
        <v>0</v>
      </c>
      <c r="GH196" s="8">
        <v>0</v>
      </c>
      <c r="GI196" s="8">
        <v>0</v>
      </c>
      <c r="GJ196" s="8">
        <v>0</v>
      </c>
      <c r="GK196" s="8">
        <v>0</v>
      </c>
      <c r="GL196" s="8">
        <v>0</v>
      </c>
      <c r="GM196" s="8">
        <v>0</v>
      </c>
      <c r="GN196" s="8">
        <v>0</v>
      </c>
      <c r="GO196" s="8">
        <v>0</v>
      </c>
      <c r="GP196" s="8">
        <v>0</v>
      </c>
      <c r="GQ196" s="8">
        <v>0</v>
      </c>
      <c r="GR196" s="8">
        <v>0</v>
      </c>
      <c r="GS196" s="8">
        <v>0</v>
      </c>
      <c r="GT196" s="8">
        <v>0</v>
      </c>
      <c r="GU196" s="8">
        <v>0</v>
      </c>
      <c r="GV196" s="8">
        <v>0</v>
      </c>
      <c r="GW196" s="8">
        <v>0</v>
      </c>
      <c r="GX196" s="8">
        <v>0</v>
      </c>
      <c r="GY196" s="8">
        <v>0</v>
      </c>
      <c r="GZ196" s="8">
        <v>0</v>
      </c>
      <c r="HA196" s="8">
        <v>0</v>
      </c>
      <c r="HB196" s="8">
        <v>0</v>
      </c>
      <c r="HC196" s="8">
        <v>0</v>
      </c>
      <c r="HD196" s="8">
        <v>0</v>
      </c>
      <c r="HE196" s="8">
        <v>0</v>
      </c>
      <c r="HF196" s="8">
        <v>0</v>
      </c>
      <c r="HG196" s="8">
        <v>0</v>
      </c>
      <c r="HH196" s="8">
        <v>0</v>
      </c>
      <c r="HI196" s="8">
        <v>0</v>
      </c>
      <c r="HJ196" s="8">
        <v>0</v>
      </c>
      <c r="HK196" s="8">
        <v>0</v>
      </c>
      <c r="HL196" s="8">
        <v>0</v>
      </c>
      <c r="HM196" s="8">
        <v>0</v>
      </c>
      <c r="HN196" s="8">
        <v>0</v>
      </c>
      <c r="HO196" s="8">
        <v>0</v>
      </c>
      <c r="HP196" s="8">
        <v>0</v>
      </c>
      <c r="HQ196" s="8">
        <v>0</v>
      </c>
      <c r="HR196" s="8">
        <v>0</v>
      </c>
      <c r="HS196" s="8">
        <v>0</v>
      </c>
      <c r="HT196" s="8">
        <v>0</v>
      </c>
      <c r="HU196" s="8">
        <v>0</v>
      </c>
      <c r="HV196" s="8">
        <v>0</v>
      </c>
      <c r="HW196" s="8">
        <v>0</v>
      </c>
      <c r="HX196" s="8">
        <v>0</v>
      </c>
      <c r="HY196" s="8">
        <v>0</v>
      </c>
      <c r="HZ196" s="8">
        <v>0</v>
      </c>
      <c r="IA196" s="8">
        <v>0</v>
      </c>
      <c r="IB196" s="8">
        <v>0</v>
      </c>
      <c r="IC196" s="8">
        <v>0</v>
      </c>
      <c r="ID196" s="8">
        <v>0</v>
      </c>
      <c r="IE196" s="8">
        <v>0</v>
      </c>
      <c r="IF196" s="8">
        <v>0</v>
      </c>
      <c r="IG196" s="8">
        <v>0</v>
      </c>
      <c r="IH196" s="8">
        <v>0</v>
      </c>
      <c r="II196" s="8">
        <v>0</v>
      </c>
      <c r="IJ196" s="8">
        <v>0</v>
      </c>
      <c r="IK196" s="8">
        <v>0</v>
      </c>
      <c r="IL196" s="8">
        <v>0</v>
      </c>
      <c r="IM196" s="8">
        <v>0</v>
      </c>
      <c r="IN196" s="9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 s="8" t="s">
        <v>277</v>
      </c>
      <c r="JO196" s="8"/>
      <c r="JP196" s="12"/>
      <c r="JQ196" s="8"/>
      <c r="JR196" s="162"/>
    </row>
    <row r="197" spans="1:278" ht="15.65" customHeight="1" x14ac:dyDescent="0.25">
      <c r="A197" s="3"/>
      <c r="B197" s="106"/>
      <c r="C197" s="164" t="s">
        <v>830</v>
      </c>
      <c r="D197" s="165"/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1</v>
      </c>
      <c r="M197" s="64">
        <v>0</v>
      </c>
      <c r="N197" s="64">
        <v>0</v>
      </c>
      <c r="O197" s="64">
        <v>1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>
        <v>0</v>
      </c>
      <c r="AA197" s="64">
        <v>0</v>
      </c>
      <c r="AB197" s="64">
        <v>0</v>
      </c>
      <c r="AC197" s="64">
        <v>0</v>
      </c>
      <c r="AD197" s="64">
        <v>0</v>
      </c>
      <c r="AE197" s="64">
        <v>0</v>
      </c>
      <c r="AF197" s="64">
        <v>0</v>
      </c>
      <c r="AG197" s="64">
        <v>0</v>
      </c>
      <c r="AH197" s="64">
        <v>0</v>
      </c>
      <c r="AI197" s="64">
        <v>0</v>
      </c>
      <c r="AJ197" s="64">
        <v>0</v>
      </c>
      <c r="AK197" s="64">
        <v>0</v>
      </c>
      <c r="AL197" s="64">
        <v>0</v>
      </c>
      <c r="AM197" s="64">
        <v>0</v>
      </c>
      <c r="AN197" s="64">
        <v>0</v>
      </c>
      <c r="AO197" s="64">
        <v>0</v>
      </c>
      <c r="AP197" s="64">
        <v>0</v>
      </c>
      <c r="AQ197" s="64">
        <v>0</v>
      </c>
      <c r="AR197" s="64">
        <v>0</v>
      </c>
      <c r="AS197" s="64">
        <v>0</v>
      </c>
      <c r="AT197" s="64">
        <v>0</v>
      </c>
      <c r="AU197" s="64">
        <v>0</v>
      </c>
      <c r="AV197" s="64">
        <v>0</v>
      </c>
      <c r="AW197" s="64">
        <v>0</v>
      </c>
      <c r="AX197" s="64">
        <v>0</v>
      </c>
      <c r="AY197" s="64">
        <v>0</v>
      </c>
      <c r="AZ197" s="64">
        <v>0</v>
      </c>
      <c r="BA197" s="64">
        <v>0</v>
      </c>
      <c r="BB197" s="64">
        <v>0</v>
      </c>
      <c r="BC197" s="64">
        <v>0</v>
      </c>
      <c r="BD197" s="64">
        <v>0</v>
      </c>
      <c r="BE197" s="64">
        <v>0</v>
      </c>
      <c r="BF197" s="64">
        <v>0</v>
      </c>
      <c r="BG197" s="64">
        <v>0</v>
      </c>
      <c r="BH197" s="64">
        <v>0</v>
      </c>
      <c r="BI197" s="64">
        <v>1</v>
      </c>
      <c r="BJ197" s="64">
        <v>0</v>
      </c>
      <c r="BK197" s="64">
        <v>0</v>
      </c>
      <c r="BL197" s="64">
        <v>0</v>
      </c>
      <c r="BM197" s="64">
        <v>0</v>
      </c>
      <c r="BN197" s="64">
        <v>0</v>
      </c>
      <c r="BO197" s="64">
        <v>0</v>
      </c>
      <c r="BP197" s="64">
        <v>0</v>
      </c>
      <c r="BQ197" s="7">
        <v>0</v>
      </c>
      <c r="BR197" s="7">
        <v>0</v>
      </c>
      <c r="BS197" s="7">
        <v>6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 s="102">
        <v>0</v>
      </c>
      <c r="DD197" s="102">
        <v>1</v>
      </c>
      <c r="DE197" s="102">
        <v>2</v>
      </c>
      <c r="DF197" s="102">
        <v>4</v>
      </c>
      <c r="DG197" s="102">
        <v>3</v>
      </c>
      <c r="DH197" s="102">
        <v>0</v>
      </c>
      <c r="DI197" s="102">
        <v>0</v>
      </c>
      <c r="DJ197" s="102">
        <v>0</v>
      </c>
      <c r="DK197" s="102">
        <v>0</v>
      </c>
      <c r="DL197" s="7">
        <v>0</v>
      </c>
      <c r="DM197" s="7">
        <v>0</v>
      </c>
      <c r="DN197" s="107">
        <v>0</v>
      </c>
      <c r="DO197" s="121">
        <v>1</v>
      </c>
      <c r="DP197" s="121">
        <v>1</v>
      </c>
      <c r="DQ197" s="121">
        <v>1</v>
      </c>
      <c r="DR197" s="121">
        <v>1</v>
      </c>
      <c r="DS197" s="7">
        <v>0</v>
      </c>
      <c r="DT197" s="139">
        <v>2</v>
      </c>
      <c r="DU197" s="139">
        <v>0</v>
      </c>
      <c r="DV197" s="139">
        <v>0</v>
      </c>
      <c r="DW197" s="139">
        <v>0</v>
      </c>
      <c r="DX197" s="139">
        <v>0</v>
      </c>
      <c r="DY197" s="139">
        <v>0</v>
      </c>
      <c r="DZ197" s="139">
        <v>0</v>
      </c>
      <c r="EA197" s="139">
        <v>0</v>
      </c>
      <c r="EB197" s="139">
        <v>0</v>
      </c>
      <c r="EC197" s="139">
        <v>0</v>
      </c>
      <c r="ED197" s="139">
        <v>0</v>
      </c>
      <c r="EE197" s="139">
        <v>0</v>
      </c>
      <c r="EF197" s="139">
        <v>0</v>
      </c>
      <c r="EG197" s="139">
        <v>0</v>
      </c>
      <c r="EH197" s="139">
        <v>0</v>
      </c>
      <c r="EI197" s="139">
        <v>0</v>
      </c>
      <c r="EJ197" s="139">
        <v>0</v>
      </c>
      <c r="EK197" s="139">
        <v>0</v>
      </c>
      <c r="EL197" s="139">
        <v>0</v>
      </c>
      <c r="EM197" s="139">
        <v>0</v>
      </c>
      <c r="EN197" s="139">
        <v>0</v>
      </c>
      <c r="EO197" s="139">
        <v>0</v>
      </c>
      <c r="EP197" s="139">
        <v>0</v>
      </c>
      <c r="EQ197" s="139">
        <v>0</v>
      </c>
      <c r="ER197" s="139">
        <v>0</v>
      </c>
      <c r="ES197" s="139">
        <v>0</v>
      </c>
      <c r="ET197" s="139">
        <v>0</v>
      </c>
      <c r="EU197" s="139">
        <v>0</v>
      </c>
      <c r="EV197" s="139">
        <v>0</v>
      </c>
      <c r="EW197" s="139">
        <v>0</v>
      </c>
      <c r="EX197" s="139">
        <v>0</v>
      </c>
      <c r="EY197" s="139">
        <v>0</v>
      </c>
      <c r="EZ197" s="139">
        <v>0</v>
      </c>
      <c r="FA197" s="139">
        <v>0</v>
      </c>
      <c r="FB197" s="139">
        <v>0</v>
      </c>
      <c r="FC197" s="139">
        <v>0</v>
      </c>
      <c r="FD197" s="11">
        <v>0.01</v>
      </c>
      <c r="FE197" s="11">
        <v>0.01</v>
      </c>
      <c r="FF197">
        <v>0</v>
      </c>
      <c r="FG197">
        <v>6</v>
      </c>
      <c r="FH197">
        <v>1</v>
      </c>
      <c r="FI197">
        <v>13</v>
      </c>
      <c r="FJ197">
        <v>0</v>
      </c>
      <c r="FK197">
        <v>4</v>
      </c>
      <c r="FL197">
        <v>388</v>
      </c>
      <c r="FM197">
        <v>8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2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 s="8" t="s">
        <v>277</v>
      </c>
      <c r="JO197" s="11"/>
      <c r="JP197" s="13"/>
      <c r="JQ197" s="50"/>
      <c r="JR197" s="163"/>
    </row>
    <row r="198" spans="1:278" ht="15.65" customHeight="1" x14ac:dyDescent="0.25">
      <c r="A198" s="3"/>
      <c r="B198" s="106"/>
      <c r="C198" s="166"/>
      <c r="D198" s="167"/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1</v>
      </c>
      <c r="M198" s="64">
        <v>0</v>
      </c>
      <c r="N198" s="64">
        <v>0</v>
      </c>
      <c r="O198" s="64">
        <v>1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>
        <v>0</v>
      </c>
      <c r="AA198" s="64">
        <v>0</v>
      </c>
      <c r="AB198" s="64">
        <v>0</v>
      </c>
      <c r="AC198" s="64">
        <v>0</v>
      </c>
      <c r="AD198" s="64">
        <v>0</v>
      </c>
      <c r="AE198" s="64">
        <v>0</v>
      </c>
      <c r="AF198" s="64">
        <v>0</v>
      </c>
      <c r="AG198" s="64">
        <v>0</v>
      </c>
      <c r="AH198" s="64">
        <v>0</v>
      </c>
      <c r="AI198" s="64">
        <v>0</v>
      </c>
      <c r="AJ198" s="64">
        <v>0</v>
      </c>
      <c r="AK198" s="64">
        <v>0</v>
      </c>
      <c r="AL198" s="64">
        <v>0</v>
      </c>
      <c r="AM198" s="64">
        <v>0</v>
      </c>
      <c r="AN198" s="64">
        <v>0</v>
      </c>
      <c r="AO198" s="64">
        <v>0</v>
      </c>
      <c r="AP198" s="64">
        <v>0</v>
      </c>
      <c r="AQ198" s="64">
        <v>0</v>
      </c>
      <c r="AR198" s="64">
        <v>0</v>
      </c>
      <c r="AS198" s="64">
        <v>0</v>
      </c>
      <c r="AT198" s="64">
        <v>0</v>
      </c>
      <c r="AU198" s="64">
        <v>0</v>
      </c>
      <c r="AV198" s="64">
        <v>0</v>
      </c>
      <c r="AW198" s="64">
        <v>0</v>
      </c>
      <c r="AX198" s="64">
        <v>0</v>
      </c>
      <c r="AY198" s="64">
        <v>0</v>
      </c>
      <c r="AZ198" s="64">
        <v>0</v>
      </c>
      <c r="BA198" s="64">
        <v>0</v>
      </c>
      <c r="BB198" s="64">
        <v>0</v>
      </c>
      <c r="BC198" s="64">
        <v>0</v>
      </c>
      <c r="BD198" s="64">
        <v>0</v>
      </c>
      <c r="BE198" s="64">
        <v>0</v>
      </c>
      <c r="BF198" s="64">
        <v>0</v>
      </c>
      <c r="BG198" s="64">
        <v>0</v>
      </c>
      <c r="BH198" s="64">
        <v>0</v>
      </c>
      <c r="BI198" s="64">
        <v>1</v>
      </c>
      <c r="BJ198" s="64">
        <v>0</v>
      </c>
      <c r="BK198" s="64">
        <v>0</v>
      </c>
      <c r="BL198" s="64">
        <v>0</v>
      </c>
      <c r="BM198" s="64">
        <v>0</v>
      </c>
      <c r="BN198" s="64">
        <v>0</v>
      </c>
      <c r="BO198" s="64">
        <v>0</v>
      </c>
      <c r="BP198" s="64">
        <v>0</v>
      </c>
      <c r="BQ198" s="7">
        <v>0</v>
      </c>
      <c r="BR198" s="7">
        <v>0</v>
      </c>
      <c r="BS198" s="7">
        <v>6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 s="102">
        <v>0</v>
      </c>
      <c r="DD198" s="102">
        <v>1</v>
      </c>
      <c r="DE198" s="102">
        <v>2</v>
      </c>
      <c r="DF198" s="102">
        <v>4</v>
      </c>
      <c r="DG198" s="102">
        <v>3</v>
      </c>
      <c r="DH198" s="102">
        <v>0</v>
      </c>
      <c r="DI198" s="102">
        <v>0</v>
      </c>
      <c r="DJ198" s="102">
        <v>0</v>
      </c>
      <c r="DK198" s="102">
        <v>0</v>
      </c>
      <c r="DL198" s="7">
        <v>0</v>
      </c>
      <c r="DM198" s="7">
        <v>0</v>
      </c>
      <c r="DN198" s="107">
        <v>0</v>
      </c>
      <c r="DO198">
        <v>1</v>
      </c>
      <c r="DP198">
        <v>1</v>
      </c>
      <c r="DQ198">
        <v>1</v>
      </c>
      <c r="DR198">
        <v>1</v>
      </c>
      <c r="DS198">
        <v>0</v>
      </c>
      <c r="DT198" s="139">
        <v>2</v>
      </c>
      <c r="DU198" s="139">
        <v>0</v>
      </c>
      <c r="DV198" s="139">
        <v>0</v>
      </c>
      <c r="DW198" s="139">
        <v>0</v>
      </c>
      <c r="DX198" s="139">
        <v>0</v>
      </c>
      <c r="DY198" s="139">
        <v>0</v>
      </c>
      <c r="DZ198" s="139">
        <v>0</v>
      </c>
      <c r="EA198" s="139">
        <v>0</v>
      </c>
      <c r="EB198" s="139">
        <v>0</v>
      </c>
      <c r="EC198" s="139">
        <v>0</v>
      </c>
      <c r="ED198" s="139">
        <v>0</v>
      </c>
      <c r="EE198" s="139">
        <v>0</v>
      </c>
      <c r="EF198" s="139">
        <v>0</v>
      </c>
      <c r="EG198" s="139">
        <v>0</v>
      </c>
      <c r="EH198" s="139">
        <v>0</v>
      </c>
      <c r="EI198" s="139">
        <v>0</v>
      </c>
      <c r="EJ198" s="139">
        <v>0</v>
      </c>
      <c r="EK198" s="139">
        <v>0</v>
      </c>
      <c r="EL198" s="139">
        <v>0</v>
      </c>
      <c r="EM198" s="139">
        <v>0</v>
      </c>
      <c r="EN198" s="139">
        <v>0</v>
      </c>
      <c r="EO198" s="139">
        <v>0</v>
      </c>
      <c r="EP198" s="139">
        <v>0</v>
      </c>
      <c r="EQ198" s="139">
        <v>0</v>
      </c>
      <c r="ER198" s="139">
        <v>0</v>
      </c>
      <c r="ES198" s="139">
        <v>0</v>
      </c>
      <c r="ET198" s="139">
        <v>0</v>
      </c>
      <c r="EU198" s="139">
        <v>0</v>
      </c>
      <c r="EV198" s="139">
        <v>0</v>
      </c>
      <c r="EW198" s="139">
        <v>0</v>
      </c>
      <c r="EX198" s="139">
        <v>0</v>
      </c>
      <c r="EY198" s="139">
        <v>0</v>
      </c>
      <c r="EZ198" s="139">
        <v>0</v>
      </c>
      <c r="FA198" s="139">
        <v>0</v>
      </c>
      <c r="FB198" s="139">
        <v>0</v>
      </c>
      <c r="FC198" s="139">
        <v>0</v>
      </c>
      <c r="FD198" s="11">
        <v>0.02</v>
      </c>
      <c r="FE198" s="11">
        <v>0.02</v>
      </c>
      <c r="FF198">
        <v>0</v>
      </c>
      <c r="FG198">
        <v>6</v>
      </c>
      <c r="FH198">
        <v>1</v>
      </c>
      <c r="FI198">
        <v>13</v>
      </c>
      <c r="FJ198">
        <v>0</v>
      </c>
      <c r="FK198">
        <v>4</v>
      </c>
      <c r="FL198">
        <v>388</v>
      </c>
      <c r="FM198">
        <v>8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2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 s="8" t="s">
        <v>277</v>
      </c>
      <c r="JO198" s="11"/>
      <c r="JP198" s="13"/>
      <c r="JQ198" s="50"/>
      <c r="JR198" s="104"/>
    </row>
    <row r="199" spans="1:278" ht="15.65" customHeight="1" x14ac:dyDescent="0.25">
      <c r="A199" s="3"/>
      <c r="B199" s="6"/>
      <c r="C199" s="168"/>
      <c r="D199" s="167"/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1</v>
      </c>
      <c r="M199" s="64">
        <v>0</v>
      </c>
      <c r="N199" s="64">
        <v>0</v>
      </c>
      <c r="O199" s="64">
        <v>1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>
        <v>0</v>
      </c>
      <c r="AA199" s="64">
        <v>0</v>
      </c>
      <c r="AB199" s="64">
        <v>0</v>
      </c>
      <c r="AC199" s="64">
        <v>0</v>
      </c>
      <c r="AD199" s="64">
        <v>0</v>
      </c>
      <c r="AE199" s="64">
        <v>0</v>
      </c>
      <c r="AF199" s="64">
        <v>0</v>
      </c>
      <c r="AG199" s="64">
        <v>0</v>
      </c>
      <c r="AH199" s="64">
        <v>0</v>
      </c>
      <c r="AI199" s="64">
        <v>0</v>
      </c>
      <c r="AJ199" s="64">
        <v>0</v>
      </c>
      <c r="AK199" s="64">
        <v>0</v>
      </c>
      <c r="AL199" s="64">
        <v>0</v>
      </c>
      <c r="AM199" s="64">
        <v>1</v>
      </c>
      <c r="AN199" s="64">
        <v>0</v>
      </c>
      <c r="AO199" s="64">
        <v>0</v>
      </c>
      <c r="AP199" s="64">
        <v>0</v>
      </c>
      <c r="AQ199" s="64">
        <v>0</v>
      </c>
      <c r="AR199" s="64">
        <v>0</v>
      </c>
      <c r="AS199" s="64">
        <v>0</v>
      </c>
      <c r="AT199" s="64">
        <v>0</v>
      </c>
      <c r="AU199" s="64">
        <v>0</v>
      </c>
      <c r="AV199" s="64">
        <v>0</v>
      </c>
      <c r="AW199" s="64">
        <v>0</v>
      </c>
      <c r="AX199" s="64">
        <v>0</v>
      </c>
      <c r="AY199" s="64">
        <v>0</v>
      </c>
      <c r="AZ199" s="64">
        <v>0</v>
      </c>
      <c r="BA199" s="64">
        <v>0</v>
      </c>
      <c r="BB199" s="64">
        <v>0</v>
      </c>
      <c r="BC199" s="64">
        <v>0</v>
      </c>
      <c r="BD199" s="64">
        <v>0</v>
      </c>
      <c r="BE199" s="64">
        <v>0</v>
      </c>
      <c r="BF199" s="64">
        <v>0</v>
      </c>
      <c r="BG199" s="64">
        <v>0</v>
      </c>
      <c r="BH199" s="64">
        <v>0</v>
      </c>
      <c r="BI199" s="64">
        <v>1</v>
      </c>
      <c r="BJ199" s="64">
        <v>0</v>
      </c>
      <c r="BK199" s="64">
        <v>0</v>
      </c>
      <c r="BL199" s="64">
        <v>0</v>
      </c>
      <c r="BM199" s="64">
        <v>0</v>
      </c>
      <c r="BN199" s="64">
        <v>0</v>
      </c>
      <c r="BO199" s="64">
        <v>0</v>
      </c>
      <c r="BP199" s="64">
        <v>0</v>
      </c>
      <c r="BQ199" s="7">
        <v>0</v>
      </c>
      <c r="BR199" s="7">
        <v>0</v>
      </c>
      <c r="BS199" s="7">
        <v>6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 s="102">
        <v>0</v>
      </c>
      <c r="DD199" s="102">
        <v>1</v>
      </c>
      <c r="DE199" s="102">
        <v>2</v>
      </c>
      <c r="DF199" s="102">
        <v>4</v>
      </c>
      <c r="DG199" s="102">
        <v>3</v>
      </c>
      <c r="DH199" s="102">
        <v>0</v>
      </c>
      <c r="DI199" s="102">
        <v>0</v>
      </c>
      <c r="DJ199" s="102">
        <v>0</v>
      </c>
      <c r="DK199" s="102">
        <v>0</v>
      </c>
      <c r="DL199" s="7">
        <v>0</v>
      </c>
      <c r="DM199" s="7">
        <v>0</v>
      </c>
      <c r="DN199" s="107">
        <v>0</v>
      </c>
      <c r="DO199">
        <v>1</v>
      </c>
      <c r="DP199">
        <v>1</v>
      </c>
      <c r="DQ199">
        <v>1</v>
      </c>
      <c r="DR199">
        <v>1</v>
      </c>
      <c r="DS199">
        <v>0</v>
      </c>
      <c r="DT199" s="139">
        <v>2</v>
      </c>
      <c r="DU199" s="139">
        <v>0</v>
      </c>
      <c r="DV199" s="139">
        <v>0</v>
      </c>
      <c r="DW199" s="139">
        <v>0</v>
      </c>
      <c r="DX199" s="139">
        <v>0</v>
      </c>
      <c r="DY199" s="139">
        <v>0</v>
      </c>
      <c r="DZ199" s="139">
        <v>0</v>
      </c>
      <c r="EA199" s="139">
        <v>0</v>
      </c>
      <c r="EB199" s="139">
        <v>0</v>
      </c>
      <c r="EC199" s="139">
        <v>0</v>
      </c>
      <c r="ED199" s="139">
        <v>0</v>
      </c>
      <c r="EE199" s="139">
        <v>0</v>
      </c>
      <c r="EF199" s="139">
        <v>0</v>
      </c>
      <c r="EG199" s="139">
        <v>0</v>
      </c>
      <c r="EH199" s="139">
        <v>0</v>
      </c>
      <c r="EI199" s="139">
        <v>0</v>
      </c>
      <c r="EJ199" s="139">
        <v>0</v>
      </c>
      <c r="EK199" s="139">
        <v>0</v>
      </c>
      <c r="EL199" s="139">
        <v>0</v>
      </c>
      <c r="EM199" s="139">
        <v>0</v>
      </c>
      <c r="EN199" s="139">
        <v>0</v>
      </c>
      <c r="EO199" s="139">
        <v>0</v>
      </c>
      <c r="EP199" s="139">
        <v>0</v>
      </c>
      <c r="EQ199" s="139">
        <v>0</v>
      </c>
      <c r="ER199" s="139">
        <v>0</v>
      </c>
      <c r="ES199" s="139">
        <v>0</v>
      </c>
      <c r="ET199" s="139">
        <v>0</v>
      </c>
      <c r="EU199" s="139">
        <v>0</v>
      </c>
      <c r="EV199" s="139">
        <v>0</v>
      </c>
      <c r="EW199" s="139">
        <v>0</v>
      </c>
      <c r="EX199" s="139">
        <v>0</v>
      </c>
      <c r="EY199" s="139">
        <v>0</v>
      </c>
      <c r="EZ199" s="139">
        <v>0</v>
      </c>
      <c r="FA199" s="139">
        <v>0</v>
      </c>
      <c r="FB199" s="139">
        <v>0</v>
      </c>
      <c r="FC199" s="139">
        <v>0</v>
      </c>
      <c r="FD199" s="11">
        <v>0.05</v>
      </c>
      <c r="FE199" s="11">
        <v>0.05</v>
      </c>
      <c r="FF199" s="8">
        <v>0</v>
      </c>
      <c r="FG199" s="105">
        <v>6</v>
      </c>
      <c r="FH199" s="105">
        <v>1</v>
      </c>
      <c r="FI199" s="105">
        <v>13</v>
      </c>
      <c r="FJ199" s="105">
        <v>0</v>
      </c>
      <c r="FK199" s="105">
        <v>4</v>
      </c>
      <c r="FL199" s="105">
        <v>132</v>
      </c>
      <c r="FM199" s="105">
        <v>8</v>
      </c>
      <c r="FN199" s="105">
        <v>0</v>
      </c>
      <c r="FO199" s="105">
        <v>0</v>
      </c>
      <c r="FP199" s="105">
        <v>0</v>
      </c>
      <c r="FQ199" s="105">
        <v>0</v>
      </c>
      <c r="FR199" s="105">
        <v>0</v>
      </c>
      <c r="FS199" s="105">
        <v>0</v>
      </c>
      <c r="FT199" s="105">
        <v>0</v>
      </c>
      <c r="FU199" s="105">
        <v>0</v>
      </c>
      <c r="FV199" s="105">
        <v>0</v>
      </c>
      <c r="FW199" s="105">
        <v>0</v>
      </c>
      <c r="FX199" s="105">
        <v>0</v>
      </c>
      <c r="FY199" s="105">
        <v>0</v>
      </c>
      <c r="FZ199" s="105">
        <v>0</v>
      </c>
      <c r="GA199" s="105">
        <v>0</v>
      </c>
      <c r="GB199" s="105">
        <v>0</v>
      </c>
      <c r="GC199" s="105">
        <v>0</v>
      </c>
      <c r="GD199" s="105">
        <v>0</v>
      </c>
      <c r="GE199" s="105">
        <v>0</v>
      </c>
      <c r="GF199" s="105">
        <v>0</v>
      </c>
      <c r="GG199" s="105">
        <v>0</v>
      </c>
      <c r="GH199" s="105">
        <v>0</v>
      </c>
      <c r="GI199" s="105">
        <v>0</v>
      </c>
      <c r="GJ199" s="105">
        <v>0</v>
      </c>
      <c r="GK199" s="105">
        <v>0</v>
      </c>
      <c r="GL199" s="105">
        <v>0</v>
      </c>
      <c r="GM199" s="105">
        <v>0</v>
      </c>
      <c r="GN199" s="105">
        <v>0</v>
      </c>
      <c r="GO199" s="105">
        <v>0</v>
      </c>
      <c r="GP199" s="105">
        <v>0</v>
      </c>
      <c r="GQ199" s="105">
        <v>0</v>
      </c>
      <c r="GR199" s="105">
        <v>0</v>
      </c>
      <c r="GS199" s="105">
        <v>0</v>
      </c>
      <c r="GT199" s="105">
        <v>0</v>
      </c>
      <c r="GU199" s="105">
        <v>2</v>
      </c>
      <c r="GV199" s="105">
        <v>0</v>
      </c>
      <c r="GW199" s="105">
        <v>0</v>
      </c>
      <c r="GX199" s="105">
        <v>0</v>
      </c>
      <c r="GY199" s="105">
        <v>0</v>
      </c>
      <c r="GZ199" s="105">
        <v>0</v>
      </c>
      <c r="HA199" s="105">
        <v>0</v>
      </c>
      <c r="HB199" s="105">
        <v>0</v>
      </c>
      <c r="HC199" s="105">
        <v>0</v>
      </c>
      <c r="HD199" s="105">
        <v>2</v>
      </c>
      <c r="HE199" s="105">
        <v>0</v>
      </c>
      <c r="HF199" s="105">
        <v>0</v>
      </c>
      <c r="HG199" s="105">
        <v>0</v>
      </c>
      <c r="HH199" s="105">
        <v>0</v>
      </c>
      <c r="HI199" s="105">
        <v>0</v>
      </c>
      <c r="HJ199" s="105">
        <v>0</v>
      </c>
      <c r="HK199" s="105">
        <v>0</v>
      </c>
      <c r="HL199" s="105">
        <v>0</v>
      </c>
      <c r="HM199" s="105">
        <v>0</v>
      </c>
      <c r="HN199" s="105">
        <v>0</v>
      </c>
      <c r="HO199" s="105">
        <v>0</v>
      </c>
      <c r="HP199" s="105">
        <v>0</v>
      </c>
      <c r="HQ199" s="105">
        <v>0</v>
      </c>
      <c r="HR199" s="105">
        <v>0</v>
      </c>
      <c r="HS199" s="105">
        <v>0</v>
      </c>
      <c r="HT199" s="105">
        <v>0</v>
      </c>
      <c r="HU199" s="105">
        <v>0</v>
      </c>
      <c r="HV199" s="105">
        <v>0</v>
      </c>
      <c r="HW199" s="105">
        <v>0</v>
      </c>
      <c r="HX199" s="105">
        <v>0</v>
      </c>
      <c r="HY199" s="105">
        <v>0</v>
      </c>
      <c r="HZ199" s="105">
        <v>0</v>
      </c>
      <c r="IA199" s="105">
        <v>0</v>
      </c>
      <c r="IB199" s="105">
        <v>0</v>
      </c>
      <c r="IC199" s="105">
        <v>0</v>
      </c>
      <c r="ID199" s="105">
        <v>0</v>
      </c>
      <c r="IE199" s="105">
        <v>0</v>
      </c>
      <c r="IF199" s="105">
        <v>0</v>
      </c>
      <c r="IG199" s="105">
        <v>0</v>
      </c>
      <c r="IH199" s="105">
        <v>0</v>
      </c>
      <c r="II199" s="105">
        <v>0</v>
      </c>
      <c r="IJ199" s="105">
        <v>0</v>
      </c>
      <c r="IK199" s="105">
        <v>0</v>
      </c>
      <c r="IL199" s="105">
        <v>0</v>
      </c>
      <c r="IM199" s="105">
        <v>0</v>
      </c>
      <c r="IN199" s="10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 s="8" t="s">
        <v>277</v>
      </c>
      <c r="JO199" s="11"/>
      <c r="JP199" s="13"/>
      <c r="JQ199" s="50"/>
      <c r="JR199" s="145"/>
    </row>
    <row r="200" spans="1:278" ht="15.65" customHeight="1" x14ac:dyDescent="0.25">
      <c r="A200" s="3"/>
      <c r="B200" s="6"/>
      <c r="C200" s="168"/>
      <c r="D200" s="167"/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1</v>
      </c>
      <c r="M200" s="64">
        <v>0</v>
      </c>
      <c r="N200" s="64">
        <v>0</v>
      </c>
      <c r="O200" s="64">
        <v>1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>
        <v>0</v>
      </c>
      <c r="AA200" s="64">
        <v>0</v>
      </c>
      <c r="AB200" s="64">
        <v>0</v>
      </c>
      <c r="AC200" s="64">
        <v>0</v>
      </c>
      <c r="AD200" s="64">
        <v>0</v>
      </c>
      <c r="AE200" s="64">
        <v>0</v>
      </c>
      <c r="AF200" s="64">
        <v>0</v>
      </c>
      <c r="AG200" s="64">
        <v>0</v>
      </c>
      <c r="AH200" s="64">
        <v>0</v>
      </c>
      <c r="AI200" s="64">
        <v>0</v>
      </c>
      <c r="AJ200" s="64">
        <v>0</v>
      </c>
      <c r="AK200" s="64">
        <v>0</v>
      </c>
      <c r="AL200" s="64">
        <v>0</v>
      </c>
      <c r="AM200" s="64">
        <v>1</v>
      </c>
      <c r="AN200" s="64">
        <v>0</v>
      </c>
      <c r="AO200" s="64">
        <v>0</v>
      </c>
      <c r="AP200" s="64">
        <v>0</v>
      </c>
      <c r="AQ200" s="64">
        <v>0</v>
      </c>
      <c r="AR200" s="64">
        <v>0</v>
      </c>
      <c r="AS200" s="64">
        <v>0</v>
      </c>
      <c r="AT200" s="64">
        <v>0</v>
      </c>
      <c r="AU200" s="64">
        <v>0</v>
      </c>
      <c r="AV200" s="64">
        <v>0</v>
      </c>
      <c r="AW200" s="64">
        <v>0</v>
      </c>
      <c r="AX200" s="64">
        <v>0</v>
      </c>
      <c r="AY200" s="64">
        <v>0</v>
      </c>
      <c r="AZ200" s="64">
        <v>0</v>
      </c>
      <c r="BA200" s="64">
        <v>0</v>
      </c>
      <c r="BB200" s="64">
        <v>0</v>
      </c>
      <c r="BC200" s="64">
        <v>0</v>
      </c>
      <c r="BD200" s="64">
        <v>0</v>
      </c>
      <c r="BE200" s="64">
        <v>0</v>
      </c>
      <c r="BF200" s="64">
        <v>0</v>
      </c>
      <c r="BG200" s="64">
        <v>0</v>
      </c>
      <c r="BH200" s="64">
        <v>0</v>
      </c>
      <c r="BI200" s="64">
        <v>1</v>
      </c>
      <c r="BJ200" s="64">
        <v>0</v>
      </c>
      <c r="BK200" s="64">
        <v>0</v>
      </c>
      <c r="BL200" s="64">
        <v>0</v>
      </c>
      <c r="BM200" s="64">
        <v>0</v>
      </c>
      <c r="BN200" s="64">
        <v>0</v>
      </c>
      <c r="BO200" s="64">
        <v>0</v>
      </c>
      <c r="BP200" s="64">
        <v>0</v>
      </c>
      <c r="BQ200" s="7">
        <v>0</v>
      </c>
      <c r="BR200" s="7">
        <v>0</v>
      </c>
      <c r="BS200" s="7">
        <v>6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 s="102">
        <v>0</v>
      </c>
      <c r="DD200" s="102">
        <v>1</v>
      </c>
      <c r="DE200" s="102">
        <v>2</v>
      </c>
      <c r="DF200" s="102">
        <v>4</v>
      </c>
      <c r="DG200" s="102">
        <v>3</v>
      </c>
      <c r="DH200" s="102">
        <v>0</v>
      </c>
      <c r="DI200" s="102">
        <v>0</v>
      </c>
      <c r="DJ200" s="102">
        <v>0</v>
      </c>
      <c r="DK200" s="102">
        <v>0</v>
      </c>
      <c r="DL200" s="7">
        <v>0</v>
      </c>
      <c r="DM200" s="7">
        <v>0</v>
      </c>
      <c r="DN200" s="107">
        <v>0</v>
      </c>
      <c r="DO200">
        <v>1</v>
      </c>
      <c r="DP200">
        <v>1</v>
      </c>
      <c r="DQ200">
        <v>1</v>
      </c>
      <c r="DR200">
        <v>1</v>
      </c>
      <c r="DS200">
        <v>0</v>
      </c>
      <c r="DT200" s="139">
        <v>2</v>
      </c>
      <c r="DU200" s="139">
        <v>0</v>
      </c>
      <c r="DV200" s="139">
        <v>0</v>
      </c>
      <c r="DW200" s="139">
        <v>0</v>
      </c>
      <c r="DX200" s="139">
        <v>0</v>
      </c>
      <c r="DY200" s="139">
        <v>0</v>
      </c>
      <c r="DZ200" s="139">
        <v>0</v>
      </c>
      <c r="EA200" s="139">
        <v>0</v>
      </c>
      <c r="EB200" s="139">
        <v>0</v>
      </c>
      <c r="EC200" s="139">
        <v>0</v>
      </c>
      <c r="ED200" s="139">
        <v>0</v>
      </c>
      <c r="EE200" s="139">
        <v>0</v>
      </c>
      <c r="EF200" s="139">
        <v>0</v>
      </c>
      <c r="EG200" s="139">
        <v>0</v>
      </c>
      <c r="EH200" s="139">
        <v>0</v>
      </c>
      <c r="EI200" s="139">
        <v>0</v>
      </c>
      <c r="EJ200" s="139">
        <v>0</v>
      </c>
      <c r="EK200" s="139">
        <v>0</v>
      </c>
      <c r="EL200" s="139">
        <v>0</v>
      </c>
      <c r="EM200" s="139">
        <v>0</v>
      </c>
      <c r="EN200" s="139">
        <v>0</v>
      </c>
      <c r="EO200" s="139">
        <v>0</v>
      </c>
      <c r="EP200" s="139">
        <v>0</v>
      </c>
      <c r="EQ200" s="139">
        <v>0</v>
      </c>
      <c r="ER200" s="139">
        <v>0</v>
      </c>
      <c r="ES200" s="139">
        <v>0</v>
      </c>
      <c r="ET200" s="139">
        <v>0</v>
      </c>
      <c r="EU200" s="139">
        <v>0</v>
      </c>
      <c r="EV200" s="139">
        <v>0</v>
      </c>
      <c r="EW200" s="139">
        <v>0</v>
      </c>
      <c r="EX200" s="139">
        <v>0</v>
      </c>
      <c r="EY200" s="139">
        <v>0</v>
      </c>
      <c r="EZ200" s="139">
        <v>0</v>
      </c>
      <c r="FA200" s="139">
        <v>0</v>
      </c>
      <c r="FB200" s="139">
        <v>0</v>
      </c>
      <c r="FC200" s="139">
        <v>0</v>
      </c>
      <c r="FD200" s="11">
        <v>1.05</v>
      </c>
      <c r="FE200" s="11">
        <v>1.05</v>
      </c>
      <c r="FF200">
        <v>0</v>
      </c>
      <c r="FG200">
        <v>6</v>
      </c>
      <c r="FH200">
        <v>1</v>
      </c>
      <c r="FI200">
        <v>13</v>
      </c>
      <c r="FJ200">
        <v>0</v>
      </c>
      <c r="FK200">
        <v>4</v>
      </c>
      <c r="FL200">
        <v>132</v>
      </c>
      <c r="FM200">
        <v>8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2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 s="8" t="s">
        <v>277</v>
      </c>
      <c r="JO200" s="11"/>
      <c r="JP200" s="13"/>
      <c r="JQ200" s="50"/>
      <c r="JR200" s="145"/>
    </row>
    <row r="201" spans="1:278" ht="15.65" customHeight="1" thickBot="1" x14ac:dyDescent="0.3">
      <c r="A201" s="3"/>
      <c r="B201" s="6"/>
      <c r="C201" s="169"/>
      <c r="D201" s="170"/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1</v>
      </c>
      <c r="M201" s="64">
        <v>0</v>
      </c>
      <c r="N201" s="64">
        <v>0</v>
      </c>
      <c r="O201" s="64">
        <v>1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>
        <v>0</v>
      </c>
      <c r="AA201" s="64">
        <v>0</v>
      </c>
      <c r="AB201" s="64">
        <v>0</v>
      </c>
      <c r="AC201" s="64">
        <v>0</v>
      </c>
      <c r="AD201" s="64">
        <v>0</v>
      </c>
      <c r="AE201" s="64">
        <v>0</v>
      </c>
      <c r="AF201" s="64">
        <v>0</v>
      </c>
      <c r="AG201" s="64">
        <v>0</v>
      </c>
      <c r="AH201" s="64">
        <v>0</v>
      </c>
      <c r="AI201" s="64">
        <v>0</v>
      </c>
      <c r="AJ201" s="64">
        <v>0</v>
      </c>
      <c r="AK201" s="64">
        <v>0</v>
      </c>
      <c r="AL201" s="64">
        <v>0</v>
      </c>
      <c r="AM201" s="64">
        <v>1</v>
      </c>
      <c r="AN201" s="64">
        <v>0</v>
      </c>
      <c r="AO201" s="64">
        <v>0</v>
      </c>
      <c r="AP201" s="64">
        <v>0</v>
      </c>
      <c r="AQ201" s="64">
        <v>0</v>
      </c>
      <c r="AR201" s="64">
        <v>0</v>
      </c>
      <c r="AS201" s="64">
        <v>0</v>
      </c>
      <c r="AT201" s="64">
        <v>0</v>
      </c>
      <c r="AU201" s="64">
        <v>0</v>
      </c>
      <c r="AV201" s="64">
        <v>0</v>
      </c>
      <c r="AW201" s="64">
        <v>0</v>
      </c>
      <c r="AX201" s="64">
        <v>0</v>
      </c>
      <c r="AY201" s="64">
        <v>0</v>
      </c>
      <c r="AZ201" s="64">
        <v>0</v>
      </c>
      <c r="BA201" s="64">
        <v>0</v>
      </c>
      <c r="BB201" s="64">
        <v>0</v>
      </c>
      <c r="BC201" s="64">
        <v>0</v>
      </c>
      <c r="BD201" s="64">
        <v>0</v>
      </c>
      <c r="BE201" s="64">
        <v>0</v>
      </c>
      <c r="BF201" s="64">
        <v>0</v>
      </c>
      <c r="BG201" s="64">
        <v>0</v>
      </c>
      <c r="BH201" s="64">
        <v>0</v>
      </c>
      <c r="BI201" s="64">
        <v>1</v>
      </c>
      <c r="BJ201" s="64">
        <v>0</v>
      </c>
      <c r="BK201" s="64">
        <v>0</v>
      </c>
      <c r="BL201" s="64">
        <v>0</v>
      </c>
      <c r="BM201" s="64">
        <v>0</v>
      </c>
      <c r="BN201" s="64">
        <v>0</v>
      </c>
      <c r="BO201" s="64">
        <v>0</v>
      </c>
      <c r="BP201" s="64">
        <v>0</v>
      </c>
      <c r="BQ201" s="7">
        <v>0</v>
      </c>
      <c r="BR201" s="7">
        <v>0</v>
      </c>
      <c r="BS201" s="7">
        <v>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 s="102">
        <v>0</v>
      </c>
      <c r="DD201" s="102">
        <v>1</v>
      </c>
      <c r="DE201" s="102">
        <v>2</v>
      </c>
      <c r="DF201" s="102">
        <v>4</v>
      </c>
      <c r="DG201" s="102">
        <v>3</v>
      </c>
      <c r="DH201" s="102">
        <v>0</v>
      </c>
      <c r="DI201" s="102">
        <v>0</v>
      </c>
      <c r="DJ201" s="102">
        <v>0</v>
      </c>
      <c r="DK201" s="102">
        <v>0</v>
      </c>
      <c r="DL201" s="7">
        <v>0</v>
      </c>
      <c r="DM201" s="7">
        <v>0</v>
      </c>
      <c r="DN201" s="107">
        <v>0</v>
      </c>
      <c r="DO201">
        <v>1</v>
      </c>
      <c r="DP201">
        <v>1</v>
      </c>
      <c r="DQ201">
        <v>1</v>
      </c>
      <c r="DR201">
        <v>1</v>
      </c>
      <c r="DS201">
        <v>0</v>
      </c>
      <c r="DT201" s="139">
        <v>2</v>
      </c>
      <c r="DU201" s="139">
        <v>0</v>
      </c>
      <c r="DV201" s="139">
        <v>0</v>
      </c>
      <c r="DW201" s="139">
        <v>0</v>
      </c>
      <c r="DX201" s="139">
        <v>0</v>
      </c>
      <c r="DY201" s="139">
        <v>0</v>
      </c>
      <c r="DZ201" s="139">
        <v>0</v>
      </c>
      <c r="EA201" s="139">
        <v>0</v>
      </c>
      <c r="EB201" s="139">
        <v>0</v>
      </c>
      <c r="EC201" s="139">
        <v>0</v>
      </c>
      <c r="ED201" s="139">
        <v>0</v>
      </c>
      <c r="EE201" s="139">
        <v>0</v>
      </c>
      <c r="EF201" s="139">
        <v>0</v>
      </c>
      <c r="EG201" s="139">
        <v>0</v>
      </c>
      <c r="EH201" s="139">
        <v>0</v>
      </c>
      <c r="EI201" s="139">
        <v>0</v>
      </c>
      <c r="EJ201" s="139">
        <v>0</v>
      </c>
      <c r="EK201" s="139">
        <v>0</v>
      </c>
      <c r="EL201" s="139">
        <v>0</v>
      </c>
      <c r="EM201" s="139">
        <v>0</v>
      </c>
      <c r="EN201" s="139">
        <v>0</v>
      </c>
      <c r="EO201" s="139">
        <v>0</v>
      </c>
      <c r="EP201" s="139">
        <v>0</v>
      </c>
      <c r="EQ201" s="139">
        <v>0</v>
      </c>
      <c r="ER201" s="139">
        <v>0</v>
      </c>
      <c r="ES201" s="139">
        <v>0</v>
      </c>
      <c r="ET201" s="139">
        <v>0</v>
      </c>
      <c r="EU201" s="139">
        <v>0</v>
      </c>
      <c r="EV201" s="139">
        <v>0</v>
      </c>
      <c r="EW201" s="139">
        <v>0</v>
      </c>
      <c r="EX201" s="139">
        <v>0</v>
      </c>
      <c r="EY201" s="139">
        <v>0</v>
      </c>
      <c r="EZ201" s="139">
        <v>0</v>
      </c>
      <c r="FA201" s="139">
        <v>0</v>
      </c>
      <c r="FB201" s="139">
        <v>0</v>
      </c>
      <c r="FC201" s="139">
        <v>0</v>
      </c>
      <c r="FD201" s="11">
        <v>1.06</v>
      </c>
      <c r="FE201" s="11">
        <v>1.06</v>
      </c>
      <c r="FF201">
        <v>0</v>
      </c>
      <c r="FG201">
        <v>6</v>
      </c>
      <c r="FH201">
        <v>1</v>
      </c>
      <c r="FI201">
        <v>13</v>
      </c>
      <c r="FJ201">
        <v>0</v>
      </c>
      <c r="FK201">
        <v>4</v>
      </c>
      <c r="FL201">
        <v>132</v>
      </c>
      <c r="FM201">
        <v>8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2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2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 s="8" t="s">
        <v>277</v>
      </c>
      <c r="JO201" s="11"/>
      <c r="JP201" s="13"/>
      <c r="JQ201" s="50"/>
      <c r="JR201" s="145"/>
    </row>
    <row r="202" spans="1:278" ht="14.25" customHeight="1" thickTop="1" x14ac:dyDescent="0.25">
      <c r="A202" s="95" t="s">
        <v>832</v>
      </c>
      <c r="B202" s="4"/>
      <c r="C202" s="160" t="s">
        <v>22</v>
      </c>
      <c r="D202" s="161"/>
      <c r="E202" s="63">
        <v>0</v>
      </c>
      <c r="F202" s="63">
        <v>0</v>
      </c>
      <c r="G202" s="63">
        <v>0</v>
      </c>
      <c r="H202" s="63">
        <v>0</v>
      </c>
      <c r="I202" s="63">
        <v>0</v>
      </c>
      <c r="J202" s="63">
        <v>0</v>
      </c>
      <c r="K202" s="63">
        <v>0</v>
      </c>
      <c r="L202" s="63">
        <v>0</v>
      </c>
      <c r="M202" s="63">
        <v>0</v>
      </c>
      <c r="N202" s="63">
        <v>0</v>
      </c>
      <c r="O202" s="63">
        <v>1</v>
      </c>
      <c r="P202" s="63">
        <v>0</v>
      </c>
      <c r="Q202" s="63">
        <v>0</v>
      </c>
      <c r="R202" s="63">
        <v>0</v>
      </c>
      <c r="S202" s="63">
        <v>0</v>
      </c>
      <c r="T202" s="63">
        <v>0</v>
      </c>
      <c r="U202" s="63">
        <v>0</v>
      </c>
      <c r="V202" s="63">
        <v>0</v>
      </c>
      <c r="W202" s="63">
        <v>0</v>
      </c>
      <c r="X202" s="63">
        <v>0</v>
      </c>
      <c r="Y202" s="63">
        <v>0</v>
      </c>
      <c r="Z202" s="63">
        <v>0</v>
      </c>
      <c r="AA202" s="63">
        <v>0</v>
      </c>
      <c r="AB202" s="63">
        <v>0</v>
      </c>
      <c r="AC202" s="63">
        <v>0</v>
      </c>
      <c r="AD202" s="63">
        <v>0</v>
      </c>
      <c r="AE202" s="63">
        <v>0</v>
      </c>
      <c r="AF202" s="63">
        <v>0</v>
      </c>
      <c r="AG202" s="63">
        <v>0</v>
      </c>
      <c r="AH202" s="63">
        <v>0</v>
      </c>
      <c r="AI202" s="63">
        <v>0</v>
      </c>
      <c r="AJ202" s="63">
        <v>0</v>
      </c>
      <c r="AK202" s="63">
        <v>0</v>
      </c>
      <c r="AL202" s="63">
        <v>0</v>
      </c>
      <c r="AM202" s="63">
        <v>0</v>
      </c>
      <c r="AN202" s="63">
        <v>0</v>
      </c>
      <c r="AO202" s="63">
        <v>0</v>
      </c>
      <c r="AP202" s="63">
        <v>0</v>
      </c>
      <c r="AQ202" s="63">
        <v>0</v>
      </c>
      <c r="AR202" s="63">
        <v>0</v>
      </c>
      <c r="AS202" s="63">
        <v>0</v>
      </c>
      <c r="AT202" s="63">
        <v>0</v>
      </c>
      <c r="AU202" s="63">
        <v>0</v>
      </c>
      <c r="AV202" s="63">
        <v>0</v>
      </c>
      <c r="AW202" s="63">
        <v>0</v>
      </c>
      <c r="AX202" s="63">
        <v>0</v>
      </c>
      <c r="AY202" s="63">
        <v>0</v>
      </c>
      <c r="AZ202" s="63">
        <v>0</v>
      </c>
      <c r="BA202" s="63">
        <v>0</v>
      </c>
      <c r="BB202" s="63">
        <v>0</v>
      </c>
      <c r="BC202" s="63">
        <v>0</v>
      </c>
      <c r="BD202" s="63">
        <v>0</v>
      </c>
      <c r="BE202" s="63">
        <v>3</v>
      </c>
      <c r="BF202" s="63">
        <v>3</v>
      </c>
      <c r="BG202" s="63">
        <v>0</v>
      </c>
      <c r="BH202" s="63">
        <v>0</v>
      </c>
      <c r="BI202" s="63">
        <v>1</v>
      </c>
      <c r="BJ202" s="63">
        <v>0</v>
      </c>
      <c r="BK202" s="63">
        <v>0</v>
      </c>
      <c r="BL202" s="63">
        <v>0</v>
      </c>
      <c r="BM202" s="63">
        <v>0</v>
      </c>
      <c r="BN202" s="63">
        <v>0</v>
      </c>
      <c r="BO202" s="63">
        <v>0</v>
      </c>
      <c r="BP202" s="63">
        <v>0</v>
      </c>
      <c r="BQ202" s="5">
        <v>0</v>
      </c>
      <c r="BR202" s="5">
        <v>0</v>
      </c>
      <c r="BS202" s="5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 s="102">
        <v>0</v>
      </c>
      <c r="DD202" s="102">
        <v>1</v>
      </c>
      <c r="DE202" s="102">
        <v>2</v>
      </c>
      <c r="DF202" s="102">
        <v>4</v>
      </c>
      <c r="DG202" s="102">
        <v>3</v>
      </c>
      <c r="DH202" s="102">
        <v>0</v>
      </c>
      <c r="DI202" s="102">
        <v>0</v>
      </c>
      <c r="DJ202" s="102">
        <v>0</v>
      </c>
      <c r="DK202" s="102">
        <v>0</v>
      </c>
      <c r="DL202" s="7">
        <v>0</v>
      </c>
      <c r="DM202" s="7">
        <v>0</v>
      </c>
      <c r="DN202" s="107">
        <v>0</v>
      </c>
      <c r="DO202" s="121">
        <v>1</v>
      </c>
      <c r="DP202" s="121">
        <v>1</v>
      </c>
      <c r="DQ202" s="121">
        <v>1</v>
      </c>
      <c r="DR202" s="121">
        <v>1</v>
      </c>
      <c r="DS202" s="7">
        <v>0</v>
      </c>
      <c r="DT202" s="139">
        <v>2</v>
      </c>
      <c r="DU202" s="139">
        <v>0</v>
      </c>
      <c r="DV202" s="139">
        <v>0</v>
      </c>
      <c r="DW202" s="139">
        <v>0</v>
      </c>
      <c r="DX202" s="139">
        <v>0</v>
      </c>
      <c r="DY202" s="139">
        <v>0</v>
      </c>
      <c r="DZ202" s="139">
        <v>0</v>
      </c>
      <c r="EA202" s="139">
        <v>0</v>
      </c>
      <c r="EB202" s="139">
        <v>0</v>
      </c>
      <c r="EC202" s="139">
        <v>0</v>
      </c>
      <c r="ED202" s="139">
        <v>0</v>
      </c>
      <c r="EE202" s="139">
        <v>0</v>
      </c>
      <c r="EF202" s="139">
        <v>0</v>
      </c>
      <c r="EG202" s="139">
        <v>0</v>
      </c>
      <c r="EH202" s="139">
        <v>0</v>
      </c>
      <c r="EI202" s="139">
        <v>0</v>
      </c>
      <c r="EJ202" s="139">
        <v>0</v>
      </c>
      <c r="EK202" s="139">
        <v>0</v>
      </c>
      <c r="EL202" s="139">
        <v>0</v>
      </c>
      <c r="EM202" s="139">
        <v>0</v>
      </c>
      <c r="EN202" s="139">
        <v>0</v>
      </c>
      <c r="EO202" s="139">
        <v>0</v>
      </c>
      <c r="EP202" s="139">
        <v>0</v>
      </c>
      <c r="EQ202" s="139">
        <v>0</v>
      </c>
      <c r="ER202" s="139">
        <v>0</v>
      </c>
      <c r="ES202" s="139">
        <v>0</v>
      </c>
      <c r="ET202" s="139">
        <v>0</v>
      </c>
      <c r="EU202" s="139">
        <v>0</v>
      </c>
      <c r="EV202" s="139">
        <v>0</v>
      </c>
      <c r="EW202" s="139">
        <v>0</v>
      </c>
      <c r="EX202" s="139">
        <v>0</v>
      </c>
      <c r="EY202" s="139">
        <v>0</v>
      </c>
      <c r="EZ202" s="139">
        <v>0</v>
      </c>
      <c r="FA202" s="139">
        <v>0</v>
      </c>
      <c r="FB202" s="139">
        <v>0</v>
      </c>
      <c r="FC202" s="139">
        <v>0</v>
      </c>
      <c r="FD202" s="8">
        <v>0</v>
      </c>
      <c r="FE202" s="8">
        <v>0</v>
      </c>
      <c r="FF202" s="8">
        <v>0</v>
      </c>
      <c r="FG202" s="8">
        <v>0</v>
      </c>
      <c r="FH202" s="8">
        <v>0</v>
      </c>
      <c r="FI202" s="8">
        <v>0</v>
      </c>
      <c r="FJ202" s="8">
        <v>0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0</v>
      </c>
      <c r="FQ202" s="8">
        <v>0</v>
      </c>
      <c r="FR202" s="8">
        <v>0</v>
      </c>
      <c r="FS202" s="8">
        <v>0</v>
      </c>
      <c r="FT202" s="8">
        <v>0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0</v>
      </c>
      <c r="GA202" s="8">
        <v>0</v>
      </c>
      <c r="GB202" s="8">
        <v>0</v>
      </c>
      <c r="GC202" s="8">
        <v>0</v>
      </c>
      <c r="GD202" s="8">
        <v>0</v>
      </c>
      <c r="GE202" s="8">
        <v>0</v>
      </c>
      <c r="GF202" s="8">
        <v>0</v>
      </c>
      <c r="GG202" s="8">
        <v>0</v>
      </c>
      <c r="GH202" s="8">
        <v>0</v>
      </c>
      <c r="GI202" s="8">
        <v>0</v>
      </c>
      <c r="GJ202" s="8">
        <v>0</v>
      </c>
      <c r="GK202" s="8">
        <v>0</v>
      </c>
      <c r="GL202" s="8">
        <v>0</v>
      </c>
      <c r="GM202" s="8">
        <v>0</v>
      </c>
      <c r="GN202" s="8">
        <v>0</v>
      </c>
      <c r="GO202" s="8">
        <v>0</v>
      </c>
      <c r="GP202" s="8">
        <v>0</v>
      </c>
      <c r="GQ202" s="8">
        <v>0</v>
      </c>
      <c r="GR202" s="8">
        <v>0</v>
      </c>
      <c r="GS202" s="8">
        <v>0</v>
      </c>
      <c r="GT202" s="8">
        <v>0</v>
      </c>
      <c r="GU202" s="8">
        <v>0</v>
      </c>
      <c r="GV202" s="8">
        <v>0</v>
      </c>
      <c r="GW202" s="8">
        <v>0</v>
      </c>
      <c r="GX202" s="8">
        <v>0</v>
      </c>
      <c r="GY202" s="8">
        <v>0</v>
      </c>
      <c r="GZ202" s="8">
        <v>0</v>
      </c>
      <c r="HA202" s="8">
        <v>0</v>
      </c>
      <c r="HB202" s="8">
        <v>0</v>
      </c>
      <c r="HC202" s="8">
        <v>0</v>
      </c>
      <c r="HD202" s="8">
        <v>0</v>
      </c>
      <c r="HE202" s="8">
        <v>0</v>
      </c>
      <c r="HF202" s="8">
        <v>0</v>
      </c>
      <c r="HG202" s="8">
        <v>0</v>
      </c>
      <c r="HH202" s="8">
        <v>0</v>
      </c>
      <c r="HI202" s="8">
        <v>0</v>
      </c>
      <c r="HJ202" s="8">
        <v>0</v>
      </c>
      <c r="HK202" s="8">
        <v>0</v>
      </c>
      <c r="HL202" s="8">
        <v>0</v>
      </c>
      <c r="HM202" s="8">
        <v>0</v>
      </c>
      <c r="HN202" s="8">
        <v>0</v>
      </c>
      <c r="HO202" s="8">
        <v>0</v>
      </c>
      <c r="HP202" s="8">
        <v>0</v>
      </c>
      <c r="HQ202" s="8">
        <v>0</v>
      </c>
      <c r="HR202" s="8">
        <v>0</v>
      </c>
      <c r="HS202" s="8">
        <v>0</v>
      </c>
      <c r="HT202" s="8">
        <v>0</v>
      </c>
      <c r="HU202" s="8">
        <v>0</v>
      </c>
      <c r="HV202" s="8">
        <v>0</v>
      </c>
      <c r="HW202" s="8">
        <v>0</v>
      </c>
      <c r="HX202" s="8">
        <v>0</v>
      </c>
      <c r="HY202" s="8">
        <v>0</v>
      </c>
      <c r="HZ202" s="8">
        <v>0</v>
      </c>
      <c r="IA202" s="8">
        <v>0</v>
      </c>
      <c r="IB202" s="8">
        <v>0</v>
      </c>
      <c r="IC202" s="8">
        <v>0</v>
      </c>
      <c r="ID202" s="8">
        <v>0</v>
      </c>
      <c r="IE202" s="8">
        <v>0</v>
      </c>
      <c r="IF202" s="8">
        <v>0</v>
      </c>
      <c r="IG202" s="8">
        <v>0</v>
      </c>
      <c r="IH202" s="8">
        <v>0</v>
      </c>
      <c r="II202" s="8">
        <v>0</v>
      </c>
      <c r="IJ202" s="8">
        <v>0</v>
      </c>
      <c r="IK202" s="8">
        <v>0</v>
      </c>
      <c r="IL202" s="8">
        <v>0</v>
      </c>
      <c r="IM202" s="8">
        <v>0</v>
      </c>
      <c r="IN202" s="9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 s="8" t="s">
        <v>277</v>
      </c>
      <c r="JO202" s="8"/>
      <c r="JP202" s="12"/>
      <c r="JQ202" s="8"/>
      <c r="JR202" s="162"/>
    </row>
    <row r="203" spans="1:278" ht="15.65" customHeight="1" x14ac:dyDescent="0.25">
      <c r="A203" s="3"/>
      <c r="B203" s="6"/>
      <c r="C203" s="164" t="s">
        <v>831</v>
      </c>
      <c r="D203" s="165"/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1</v>
      </c>
      <c r="K203" s="64">
        <v>1</v>
      </c>
      <c r="L203" s="64">
        <v>0</v>
      </c>
      <c r="M203" s="64">
        <v>0</v>
      </c>
      <c r="N203" s="64">
        <v>0</v>
      </c>
      <c r="O203" s="64">
        <v>1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>
        <v>0</v>
      </c>
      <c r="AA203" s="64">
        <v>0</v>
      </c>
      <c r="AB203" s="64">
        <v>0</v>
      </c>
      <c r="AC203" s="64">
        <v>0</v>
      </c>
      <c r="AD203" s="64">
        <v>0</v>
      </c>
      <c r="AE203" s="64">
        <v>0</v>
      </c>
      <c r="AF203" s="64">
        <v>0</v>
      </c>
      <c r="AG203" s="64">
        <v>0</v>
      </c>
      <c r="AH203" s="64">
        <v>0</v>
      </c>
      <c r="AI203" s="64">
        <v>0</v>
      </c>
      <c r="AJ203" s="64">
        <v>0</v>
      </c>
      <c r="AK203" s="64">
        <v>0</v>
      </c>
      <c r="AL203" s="64">
        <v>0</v>
      </c>
      <c r="AM203" s="64">
        <v>0</v>
      </c>
      <c r="AN203" s="64">
        <v>0</v>
      </c>
      <c r="AO203" s="64">
        <v>0</v>
      </c>
      <c r="AP203" s="64">
        <v>0</v>
      </c>
      <c r="AQ203" s="64">
        <v>0</v>
      </c>
      <c r="AR203" s="64">
        <v>0</v>
      </c>
      <c r="AS203" s="64">
        <v>0</v>
      </c>
      <c r="AT203" s="64">
        <v>0</v>
      </c>
      <c r="AU203" s="64">
        <v>0</v>
      </c>
      <c r="AV203" s="64">
        <v>0</v>
      </c>
      <c r="AW203" s="64">
        <v>0</v>
      </c>
      <c r="AX203" s="64">
        <v>0</v>
      </c>
      <c r="AY203" s="64">
        <v>0</v>
      </c>
      <c r="AZ203" s="64">
        <v>0</v>
      </c>
      <c r="BA203" s="64">
        <v>0</v>
      </c>
      <c r="BB203" s="64">
        <v>0</v>
      </c>
      <c r="BC203" s="64">
        <v>0</v>
      </c>
      <c r="BD203" s="64">
        <v>0</v>
      </c>
      <c r="BE203" s="64">
        <v>3</v>
      </c>
      <c r="BF203" s="64">
        <v>3</v>
      </c>
      <c r="BG203" s="64">
        <v>0</v>
      </c>
      <c r="BH203" s="64">
        <v>0</v>
      </c>
      <c r="BI203" s="64">
        <v>1</v>
      </c>
      <c r="BJ203" s="64">
        <v>0</v>
      </c>
      <c r="BK203" s="64">
        <v>0</v>
      </c>
      <c r="BL203" s="64">
        <v>0</v>
      </c>
      <c r="BM203" s="64">
        <v>0</v>
      </c>
      <c r="BN203" s="64">
        <v>0</v>
      </c>
      <c r="BO203" s="64">
        <v>0</v>
      </c>
      <c r="BP203" s="64">
        <v>0</v>
      </c>
      <c r="BQ203" s="7">
        <v>0</v>
      </c>
      <c r="BR203" s="7">
        <v>0</v>
      </c>
      <c r="BS203" s="7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 s="102">
        <v>0</v>
      </c>
      <c r="DD203" s="102">
        <v>1</v>
      </c>
      <c r="DE203" s="102">
        <v>2</v>
      </c>
      <c r="DF203" s="102">
        <v>4</v>
      </c>
      <c r="DG203" s="102">
        <v>3</v>
      </c>
      <c r="DH203" s="102">
        <v>0</v>
      </c>
      <c r="DI203" s="102">
        <v>0</v>
      </c>
      <c r="DJ203" s="102">
        <v>0</v>
      </c>
      <c r="DK203" s="102">
        <v>0</v>
      </c>
      <c r="DL203" s="7">
        <v>0</v>
      </c>
      <c r="DM203" s="7">
        <v>0</v>
      </c>
      <c r="DN203" s="107">
        <v>0</v>
      </c>
      <c r="DO203" s="121">
        <v>1</v>
      </c>
      <c r="DP203" s="121">
        <v>1</v>
      </c>
      <c r="DQ203" s="121">
        <v>1</v>
      </c>
      <c r="DR203" s="121">
        <v>1</v>
      </c>
      <c r="DS203" s="7">
        <v>0</v>
      </c>
      <c r="DT203" s="139">
        <v>2</v>
      </c>
      <c r="DU203" s="139">
        <v>0</v>
      </c>
      <c r="DV203" s="139">
        <v>0</v>
      </c>
      <c r="DW203" s="139">
        <v>0</v>
      </c>
      <c r="DX203" s="139">
        <v>0</v>
      </c>
      <c r="DY203" s="139">
        <v>0</v>
      </c>
      <c r="DZ203" s="139">
        <v>0</v>
      </c>
      <c r="EA203" s="139">
        <v>0</v>
      </c>
      <c r="EB203" s="139">
        <v>0</v>
      </c>
      <c r="EC203" s="139">
        <v>0</v>
      </c>
      <c r="ED203" s="139">
        <v>0</v>
      </c>
      <c r="EE203" s="139">
        <v>0</v>
      </c>
      <c r="EF203" s="139">
        <v>0</v>
      </c>
      <c r="EG203" s="139">
        <v>0</v>
      </c>
      <c r="EH203" s="139">
        <v>0</v>
      </c>
      <c r="EI203" s="139">
        <v>0</v>
      </c>
      <c r="EJ203" s="139">
        <v>0</v>
      </c>
      <c r="EK203" s="139">
        <v>0</v>
      </c>
      <c r="EL203" s="139">
        <v>0</v>
      </c>
      <c r="EM203" s="139">
        <v>0</v>
      </c>
      <c r="EN203" s="139">
        <v>0</v>
      </c>
      <c r="EO203" s="139">
        <v>0</v>
      </c>
      <c r="EP203" s="139">
        <v>0</v>
      </c>
      <c r="EQ203" s="139">
        <v>0</v>
      </c>
      <c r="ER203" s="139">
        <v>0</v>
      </c>
      <c r="ES203" s="139">
        <v>0</v>
      </c>
      <c r="ET203" s="139">
        <v>0</v>
      </c>
      <c r="EU203" s="139">
        <v>0</v>
      </c>
      <c r="EV203" s="139">
        <v>0</v>
      </c>
      <c r="EW203" s="139">
        <v>0</v>
      </c>
      <c r="EX203" s="139">
        <v>0</v>
      </c>
      <c r="EY203" s="139">
        <v>0</v>
      </c>
      <c r="EZ203" s="139">
        <v>0</v>
      </c>
      <c r="FA203" s="139">
        <v>0</v>
      </c>
      <c r="FB203" s="139">
        <v>0</v>
      </c>
      <c r="FC203" s="139">
        <v>0</v>
      </c>
      <c r="FD203" s="11">
        <v>0.01</v>
      </c>
      <c r="FE203" s="11">
        <v>0.01</v>
      </c>
      <c r="FF203">
        <v>0</v>
      </c>
      <c r="FG203">
        <v>0</v>
      </c>
      <c r="FH203">
        <v>1</v>
      </c>
      <c r="FI203">
        <v>0</v>
      </c>
      <c r="FJ203">
        <v>0</v>
      </c>
      <c r="FK203">
        <v>0</v>
      </c>
      <c r="FL203">
        <v>384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4</v>
      </c>
      <c r="GQ203">
        <v>4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2</v>
      </c>
      <c r="HJ203">
        <v>2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 s="8" t="s">
        <v>277</v>
      </c>
      <c r="JO203" s="11"/>
      <c r="JP203" s="13"/>
      <c r="JQ203" s="50"/>
      <c r="JR203" s="163"/>
    </row>
    <row r="204" spans="1:278" ht="15.65" customHeight="1" x14ac:dyDescent="0.25">
      <c r="A204" s="3"/>
      <c r="B204" s="6"/>
      <c r="C204" s="166"/>
      <c r="D204" s="167"/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1</v>
      </c>
      <c r="K204" s="64">
        <v>1</v>
      </c>
      <c r="L204" s="64">
        <v>0</v>
      </c>
      <c r="M204" s="64">
        <v>0</v>
      </c>
      <c r="N204" s="64">
        <v>0</v>
      </c>
      <c r="O204" s="64">
        <v>1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>
        <v>0</v>
      </c>
      <c r="AA204" s="64">
        <v>0</v>
      </c>
      <c r="AB204" s="64">
        <v>0</v>
      </c>
      <c r="AC204" s="64">
        <v>0</v>
      </c>
      <c r="AD204" s="64">
        <v>0</v>
      </c>
      <c r="AE204" s="64">
        <v>0</v>
      </c>
      <c r="AF204" s="64">
        <v>0</v>
      </c>
      <c r="AG204" s="64">
        <v>0</v>
      </c>
      <c r="AH204" s="64">
        <v>0</v>
      </c>
      <c r="AI204" s="64">
        <v>0</v>
      </c>
      <c r="AJ204" s="64">
        <v>0</v>
      </c>
      <c r="AK204" s="64">
        <v>0</v>
      </c>
      <c r="AL204" s="64">
        <v>0</v>
      </c>
      <c r="AM204" s="64">
        <v>0</v>
      </c>
      <c r="AN204" s="64">
        <v>0</v>
      </c>
      <c r="AO204" s="64">
        <v>0</v>
      </c>
      <c r="AP204" s="64">
        <v>0</v>
      </c>
      <c r="AQ204" s="64">
        <v>0</v>
      </c>
      <c r="AR204" s="64">
        <v>0</v>
      </c>
      <c r="AS204" s="64">
        <v>0</v>
      </c>
      <c r="AT204" s="64">
        <v>0</v>
      </c>
      <c r="AU204" s="64">
        <v>0</v>
      </c>
      <c r="AV204" s="64">
        <v>0</v>
      </c>
      <c r="AW204" s="64">
        <v>0</v>
      </c>
      <c r="AX204" s="64">
        <v>0</v>
      </c>
      <c r="AY204" s="64">
        <v>0</v>
      </c>
      <c r="AZ204" s="64">
        <v>0</v>
      </c>
      <c r="BA204" s="64">
        <v>0</v>
      </c>
      <c r="BB204" s="64">
        <v>0</v>
      </c>
      <c r="BC204" s="64">
        <v>0</v>
      </c>
      <c r="BD204" s="64">
        <v>0</v>
      </c>
      <c r="BE204" s="64">
        <v>3</v>
      </c>
      <c r="BF204" s="64">
        <v>3</v>
      </c>
      <c r="BG204" s="64">
        <v>0</v>
      </c>
      <c r="BH204" s="64">
        <v>0</v>
      </c>
      <c r="BI204" s="64">
        <v>1</v>
      </c>
      <c r="BJ204" s="64">
        <v>0</v>
      </c>
      <c r="BK204" s="64">
        <v>0</v>
      </c>
      <c r="BL204" s="64">
        <v>0</v>
      </c>
      <c r="BM204" s="64">
        <v>0</v>
      </c>
      <c r="BN204" s="64">
        <v>0</v>
      </c>
      <c r="BO204" s="64">
        <v>0</v>
      </c>
      <c r="BP204" s="64">
        <v>0</v>
      </c>
      <c r="BQ204" s="7">
        <v>0</v>
      </c>
      <c r="BR204" s="7">
        <v>0</v>
      </c>
      <c r="BS204" s="7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 s="102">
        <v>0</v>
      </c>
      <c r="DD204" s="102">
        <v>1</v>
      </c>
      <c r="DE204" s="102">
        <v>2</v>
      </c>
      <c r="DF204" s="102">
        <v>4</v>
      </c>
      <c r="DG204" s="102">
        <v>3</v>
      </c>
      <c r="DH204" s="102">
        <v>0</v>
      </c>
      <c r="DI204" s="102">
        <v>0</v>
      </c>
      <c r="DJ204" s="102">
        <v>0</v>
      </c>
      <c r="DK204" s="102">
        <v>0</v>
      </c>
      <c r="DL204" s="7">
        <v>0</v>
      </c>
      <c r="DM204" s="7">
        <v>0</v>
      </c>
      <c r="DN204" s="107">
        <v>0</v>
      </c>
      <c r="DO204" s="121">
        <v>1</v>
      </c>
      <c r="DP204" s="121">
        <v>1</v>
      </c>
      <c r="DQ204" s="121">
        <v>1</v>
      </c>
      <c r="DR204" s="121">
        <v>1</v>
      </c>
      <c r="DS204" s="7">
        <v>0</v>
      </c>
      <c r="DT204" s="139">
        <v>2</v>
      </c>
      <c r="DU204" s="139">
        <v>0</v>
      </c>
      <c r="DV204" s="139">
        <v>0</v>
      </c>
      <c r="DW204" s="139">
        <v>0</v>
      </c>
      <c r="DX204" s="139">
        <v>0</v>
      </c>
      <c r="DY204" s="139">
        <v>0</v>
      </c>
      <c r="DZ204" s="139">
        <v>0</v>
      </c>
      <c r="EA204" s="139">
        <v>0</v>
      </c>
      <c r="EB204" s="139">
        <v>0</v>
      </c>
      <c r="EC204" s="139">
        <v>0</v>
      </c>
      <c r="ED204" s="139">
        <v>0</v>
      </c>
      <c r="EE204" s="139">
        <v>0</v>
      </c>
      <c r="EF204" s="139">
        <v>0</v>
      </c>
      <c r="EG204" s="139">
        <v>0</v>
      </c>
      <c r="EH204" s="139">
        <v>0</v>
      </c>
      <c r="EI204" s="139">
        <v>0</v>
      </c>
      <c r="EJ204" s="139">
        <v>0</v>
      </c>
      <c r="EK204" s="139">
        <v>0</v>
      </c>
      <c r="EL204" s="139">
        <v>0</v>
      </c>
      <c r="EM204" s="139">
        <v>0</v>
      </c>
      <c r="EN204" s="139">
        <v>0</v>
      </c>
      <c r="EO204" s="139">
        <v>0</v>
      </c>
      <c r="EP204" s="139">
        <v>0</v>
      </c>
      <c r="EQ204" s="139">
        <v>0</v>
      </c>
      <c r="ER204" s="139">
        <v>0</v>
      </c>
      <c r="ES204" s="139">
        <v>0</v>
      </c>
      <c r="ET204" s="139">
        <v>0</v>
      </c>
      <c r="EU204" s="139">
        <v>0</v>
      </c>
      <c r="EV204" s="139">
        <v>0</v>
      </c>
      <c r="EW204" s="139">
        <v>0</v>
      </c>
      <c r="EX204" s="139">
        <v>0</v>
      </c>
      <c r="EY204" s="139">
        <v>0</v>
      </c>
      <c r="EZ204" s="139">
        <v>0</v>
      </c>
      <c r="FA204" s="139">
        <v>0</v>
      </c>
      <c r="FB204" s="139">
        <v>0</v>
      </c>
      <c r="FC204" s="139">
        <v>0</v>
      </c>
      <c r="FD204" s="11">
        <v>0.02</v>
      </c>
      <c r="FE204" s="11">
        <v>0.02</v>
      </c>
      <c r="FF204">
        <v>0</v>
      </c>
      <c r="FG204">
        <v>0</v>
      </c>
      <c r="FH204">
        <v>1</v>
      </c>
      <c r="FI204">
        <v>0</v>
      </c>
      <c r="FJ204">
        <v>0</v>
      </c>
      <c r="FK204">
        <v>0</v>
      </c>
      <c r="FL204">
        <v>384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4</v>
      </c>
      <c r="GQ204">
        <v>4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2</v>
      </c>
      <c r="HJ204">
        <v>2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 s="8" t="s">
        <v>277</v>
      </c>
      <c r="JO204" s="11"/>
      <c r="JP204" s="13"/>
      <c r="JQ204" s="50"/>
      <c r="JR204" s="104"/>
    </row>
    <row r="205" spans="1:278" ht="15.65" customHeight="1" x14ac:dyDescent="0.25">
      <c r="A205" s="3"/>
      <c r="B205" s="6"/>
      <c r="C205" s="168"/>
      <c r="D205" s="167"/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1</v>
      </c>
      <c r="K205" s="64">
        <v>1</v>
      </c>
      <c r="L205" s="64">
        <v>0</v>
      </c>
      <c r="M205" s="64">
        <v>0</v>
      </c>
      <c r="N205" s="64">
        <v>0</v>
      </c>
      <c r="O205" s="64">
        <v>1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  <c r="Z205" s="64">
        <v>0</v>
      </c>
      <c r="AA205" s="64">
        <v>0</v>
      </c>
      <c r="AB205" s="64">
        <v>0</v>
      </c>
      <c r="AC205" s="64">
        <v>0</v>
      </c>
      <c r="AD205" s="64">
        <v>0</v>
      </c>
      <c r="AE205" s="64">
        <v>0</v>
      </c>
      <c r="AF205" s="64">
        <v>0</v>
      </c>
      <c r="AG205" s="64">
        <v>0</v>
      </c>
      <c r="AH205" s="64">
        <v>0</v>
      </c>
      <c r="AI205" s="64">
        <v>0</v>
      </c>
      <c r="AJ205" s="64">
        <v>0</v>
      </c>
      <c r="AK205" s="64">
        <v>0</v>
      </c>
      <c r="AL205" s="64">
        <v>0</v>
      </c>
      <c r="AM205" s="64">
        <v>0</v>
      </c>
      <c r="AN205" s="64">
        <v>0</v>
      </c>
      <c r="AO205" s="64">
        <v>0</v>
      </c>
      <c r="AP205" s="64">
        <v>1</v>
      </c>
      <c r="AQ205" s="64">
        <v>0</v>
      </c>
      <c r="AR205" s="64">
        <v>0</v>
      </c>
      <c r="AS205" s="64">
        <v>0</v>
      </c>
      <c r="AT205" s="64">
        <v>0</v>
      </c>
      <c r="AU205" s="64">
        <v>0</v>
      </c>
      <c r="AV205" s="64">
        <v>0</v>
      </c>
      <c r="AW205" s="64">
        <v>0</v>
      </c>
      <c r="AX205" s="64">
        <v>0</v>
      </c>
      <c r="AY205" s="64">
        <v>0</v>
      </c>
      <c r="AZ205" s="64">
        <v>0</v>
      </c>
      <c r="BA205" s="64">
        <v>0</v>
      </c>
      <c r="BB205" s="64">
        <v>0</v>
      </c>
      <c r="BC205" s="64">
        <v>0</v>
      </c>
      <c r="BD205" s="64">
        <v>0</v>
      </c>
      <c r="BE205" s="64">
        <v>3</v>
      </c>
      <c r="BF205" s="64">
        <v>3</v>
      </c>
      <c r="BG205" s="64">
        <v>0</v>
      </c>
      <c r="BH205" s="64">
        <v>0</v>
      </c>
      <c r="BI205" s="64">
        <v>1</v>
      </c>
      <c r="BJ205" s="64">
        <v>0</v>
      </c>
      <c r="BK205" s="64">
        <v>0</v>
      </c>
      <c r="BL205" s="64">
        <v>0</v>
      </c>
      <c r="BM205" s="64">
        <v>0</v>
      </c>
      <c r="BN205" s="64">
        <v>0</v>
      </c>
      <c r="BO205" s="64">
        <v>0</v>
      </c>
      <c r="BP205" s="64">
        <v>0</v>
      </c>
      <c r="BQ205" s="7">
        <v>0</v>
      </c>
      <c r="BR205" s="7">
        <v>0</v>
      </c>
      <c r="BS205" s="7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 s="102">
        <v>0</v>
      </c>
      <c r="DD205" s="102">
        <v>1</v>
      </c>
      <c r="DE205" s="102">
        <v>2</v>
      </c>
      <c r="DF205" s="102">
        <v>4</v>
      </c>
      <c r="DG205" s="102">
        <v>3</v>
      </c>
      <c r="DH205" s="102">
        <v>0</v>
      </c>
      <c r="DI205" s="102">
        <v>0</v>
      </c>
      <c r="DJ205" s="102">
        <v>0</v>
      </c>
      <c r="DK205" s="102">
        <v>0</v>
      </c>
      <c r="DL205" s="7">
        <v>0</v>
      </c>
      <c r="DM205" s="7">
        <v>0</v>
      </c>
      <c r="DN205" s="107">
        <v>0</v>
      </c>
      <c r="DO205" s="121">
        <v>1</v>
      </c>
      <c r="DP205" s="121">
        <v>1</v>
      </c>
      <c r="DQ205" s="121">
        <v>1</v>
      </c>
      <c r="DR205" s="121">
        <v>1</v>
      </c>
      <c r="DS205" s="7">
        <v>0</v>
      </c>
      <c r="DT205" s="139">
        <v>2</v>
      </c>
      <c r="DU205" s="139">
        <v>0</v>
      </c>
      <c r="DV205" s="139">
        <v>0</v>
      </c>
      <c r="DW205" s="139">
        <v>0</v>
      </c>
      <c r="DX205" s="139">
        <v>0</v>
      </c>
      <c r="DY205" s="139">
        <v>0</v>
      </c>
      <c r="DZ205" s="139">
        <v>0</v>
      </c>
      <c r="EA205" s="139">
        <v>0</v>
      </c>
      <c r="EB205" s="139">
        <v>0</v>
      </c>
      <c r="EC205" s="139">
        <v>0</v>
      </c>
      <c r="ED205" s="139">
        <v>0</v>
      </c>
      <c r="EE205" s="139">
        <v>0</v>
      </c>
      <c r="EF205" s="139">
        <v>0</v>
      </c>
      <c r="EG205" s="139">
        <v>0</v>
      </c>
      <c r="EH205" s="139">
        <v>0</v>
      </c>
      <c r="EI205" s="139">
        <v>0</v>
      </c>
      <c r="EJ205" s="139">
        <v>0</v>
      </c>
      <c r="EK205" s="139">
        <v>0</v>
      </c>
      <c r="EL205" s="139">
        <v>0</v>
      </c>
      <c r="EM205" s="139">
        <v>0</v>
      </c>
      <c r="EN205" s="139">
        <v>0</v>
      </c>
      <c r="EO205" s="139">
        <v>0</v>
      </c>
      <c r="EP205" s="139">
        <v>0</v>
      </c>
      <c r="EQ205" s="139">
        <v>0</v>
      </c>
      <c r="ER205" s="139">
        <v>0</v>
      </c>
      <c r="ES205" s="139">
        <v>0</v>
      </c>
      <c r="ET205" s="139">
        <v>0</v>
      </c>
      <c r="EU205" s="139">
        <v>0</v>
      </c>
      <c r="EV205" s="139">
        <v>0</v>
      </c>
      <c r="EW205" s="139">
        <v>0</v>
      </c>
      <c r="EX205" s="139">
        <v>0</v>
      </c>
      <c r="EY205" s="139">
        <v>0</v>
      </c>
      <c r="EZ205" s="139">
        <v>0</v>
      </c>
      <c r="FA205" s="139">
        <v>0</v>
      </c>
      <c r="FB205" s="139">
        <v>0</v>
      </c>
      <c r="FC205" s="139">
        <v>0</v>
      </c>
      <c r="FD205" s="11">
        <v>0.05</v>
      </c>
      <c r="FE205" s="11">
        <v>0.05</v>
      </c>
      <c r="FF205">
        <v>0</v>
      </c>
      <c r="FG205">
        <v>0</v>
      </c>
      <c r="FH205">
        <v>1</v>
      </c>
      <c r="FI205">
        <v>0</v>
      </c>
      <c r="FJ205">
        <v>0</v>
      </c>
      <c r="FK205">
        <v>0</v>
      </c>
      <c r="FL205">
        <v>384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4</v>
      </c>
      <c r="GQ205">
        <v>4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2</v>
      </c>
      <c r="HJ205">
        <v>2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 s="8" t="s">
        <v>277</v>
      </c>
      <c r="JO205" s="11"/>
      <c r="JP205" s="13"/>
      <c r="JQ205" s="50"/>
      <c r="JR205" s="145"/>
    </row>
    <row r="206" spans="1:278" ht="15.65" customHeight="1" x14ac:dyDescent="0.25">
      <c r="A206" s="3"/>
      <c r="B206" s="6"/>
      <c r="C206" s="168"/>
      <c r="D206" s="167"/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1</v>
      </c>
      <c r="K206" s="64">
        <v>1</v>
      </c>
      <c r="L206" s="64">
        <v>0</v>
      </c>
      <c r="M206" s="64">
        <v>0</v>
      </c>
      <c r="N206" s="64">
        <v>0</v>
      </c>
      <c r="O206" s="64">
        <v>1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>
        <v>0</v>
      </c>
      <c r="AA206" s="64">
        <v>0</v>
      </c>
      <c r="AB206" s="64">
        <v>0</v>
      </c>
      <c r="AC206" s="64">
        <v>0</v>
      </c>
      <c r="AD206" s="64">
        <v>0</v>
      </c>
      <c r="AE206" s="64">
        <v>0</v>
      </c>
      <c r="AF206" s="64">
        <v>0</v>
      </c>
      <c r="AG206" s="64">
        <v>0</v>
      </c>
      <c r="AH206" s="64">
        <v>0</v>
      </c>
      <c r="AI206" s="64">
        <v>0</v>
      </c>
      <c r="AJ206" s="64">
        <v>0</v>
      </c>
      <c r="AK206" s="64">
        <v>0</v>
      </c>
      <c r="AL206" s="64">
        <v>0</v>
      </c>
      <c r="AM206" s="64">
        <v>0</v>
      </c>
      <c r="AN206" s="64">
        <v>0</v>
      </c>
      <c r="AO206" s="64">
        <v>0</v>
      </c>
      <c r="AP206" s="64">
        <v>1</v>
      </c>
      <c r="AQ206" s="64">
        <v>0</v>
      </c>
      <c r="AR206" s="64">
        <v>0</v>
      </c>
      <c r="AS206" s="64">
        <v>0</v>
      </c>
      <c r="AT206" s="64">
        <v>0</v>
      </c>
      <c r="AU206" s="64">
        <v>0</v>
      </c>
      <c r="AV206" s="64">
        <v>0</v>
      </c>
      <c r="AW206" s="64">
        <v>0</v>
      </c>
      <c r="AX206" s="64">
        <v>0</v>
      </c>
      <c r="AY206" s="64">
        <v>0</v>
      </c>
      <c r="AZ206" s="64">
        <v>0</v>
      </c>
      <c r="BA206" s="64">
        <v>0</v>
      </c>
      <c r="BB206" s="64">
        <v>0</v>
      </c>
      <c r="BC206" s="64">
        <v>0</v>
      </c>
      <c r="BD206" s="64">
        <v>0</v>
      </c>
      <c r="BE206" s="64">
        <v>3</v>
      </c>
      <c r="BF206" s="64">
        <v>3</v>
      </c>
      <c r="BG206" s="64">
        <v>0</v>
      </c>
      <c r="BH206" s="64">
        <v>0</v>
      </c>
      <c r="BI206" s="64">
        <v>1</v>
      </c>
      <c r="BJ206" s="64">
        <v>0</v>
      </c>
      <c r="BK206" s="64">
        <v>0</v>
      </c>
      <c r="BL206" s="64">
        <v>0</v>
      </c>
      <c r="BM206" s="64">
        <v>0</v>
      </c>
      <c r="BN206" s="64">
        <v>0</v>
      </c>
      <c r="BO206" s="64">
        <v>0</v>
      </c>
      <c r="BP206" s="64">
        <v>0</v>
      </c>
      <c r="BQ206" s="7">
        <v>0</v>
      </c>
      <c r="BR206" s="7">
        <v>0</v>
      </c>
      <c r="BS206" s="7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 s="102">
        <v>0</v>
      </c>
      <c r="DD206" s="102">
        <v>1</v>
      </c>
      <c r="DE206" s="102">
        <v>2</v>
      </c>
      <c r="DF206" s="102">
        <v>4</v>
      </c>
      <c r="DG206" s="102">
        <v>3</v>
      </c>
      <c r="DH206" s="102">
        <v>0</v>
      </c>
      <c r="DI206" s="102">
        <v>0</v>
      </c>
      <c r="DJ206" s="102">
        <v>0</v>
      </c>
      <c r="DK206" s="102">
        <v>0</v>
      </c>
      <c r="DL206" s="7">
        <v>0</v>
      </c>
      <c r="DM206" s="7">
        <v>0</v>
      </c>
      <c r="DN206" s="107">
        <v>0</v>
      </c>
      <c r="DO206" s="121">
        <v>1</v>
      </c>
      <c r="DP206" s="121">
        <v>1</v>
      </c>
      <c r="DQ206" s="121">
        <v>1</v>
      </c>
      <c r="DR206" s="121">
        <v>1</v>
      </c>
      <c r="DS206" s="7">
        <v>0</v>
      </c>
      <c r="DT206" s="139">
        <v>2</v>
      </c>
      <c r="DU206" s="139">
        <v>0</v>
      </c>
      <c r="DV206" s="139">
        <v>0</v>
      </c>
      <c r="DW206" s="139">
        <v>0</v>
      </c>
      <c r="DX206" s="139">
        <v>0</v>
      </c>
      <c r="DY206" s="139">
        <v>0</v>
      </c>
      <c r="DZ206" s="139">
        <v>0</v>
      </c>
      <c r="EA206" s="139">
        <v>0</v>
      </c>
      <c r="EB206" s="139">
        <v>0</v>
      </c>
      <c r="EC206" s="139">
        <v>0</v>
      </c>
      <c r="ED206" s="139">
        <v>0</v>
      </c>
      <c r="EE206" s="139">
        <v>0</v>
      </c>
      <c r="EF206" s="139">
        <v>0</v>
      </c>
      <c r="EG206" s="139">
        <v>0</v>
      </c>
      <c r="EH206" s="139">
        <v>0</v>
      </c>
      <c r="EI206" s="139">
        <v>0</v>
      </c>
      <c r="EJ206" s="139">
        <v>0</v>
      </c>
      <c r="EK206" s="139">
        <v>0</v>
      </c>
      <c r="EL206" s="139">
        <v>0</v>
      </c>
      <c r="EM206" s="139">
        <v>0</v>
      </c>
      <c r="EN206" s="139">
        <v>0</v>
      </c>
      <c r="EO206" s="139">
        <v>0</v>
      </c>
      <c r="EP206" s="139">
        <v>0</v>
      </c>
      <c r="EQ206" s="139">
        <v>0</v>
      </c>
      <c r="ER206" s="139">
        <v>0</v>
      </c>
      <c r="ES206" s="139">
        <v>0</v>
      </c>
      <c r="ET206" s="139">
        <v>0</v>
      </c>
      <c r="EU206" s="139">
        <v>0</v>
      </c>
      <c r="EV206" s="139">
        <v>0</v>
      </c>
      <c r="EW206" s="139">
        <v>0</v>
      </c>
      <c r="EX206" s="139">
        <v>0</v>
      </c>
      <c r="EY206" s="139">
        <v>0</v>
      </c>
      <c r="EZ206" s="139">
        <v>0</v>
      </c>
      <c r="FA206" s="139">
        <v>0</v>
      </c>
      <c r="FB206" s="139">
        <v>0</v>
      </c>
      <c r="FC206" s="139">
        <v>0</v>
      </c>
      <c r="FD206" s="11">
        <v>1.05</v>
      </c>
      <c r="FE206" s="11">
        <v>1.05</v>
      </c>
      <c r="FF206">
        <v>0</v>
      </c>
      <c r="FG206">
        <v>0</v>
      </c>
      <c r="FH206">
        <v>1</v>
      </c>
      <c r="FI206">
        <v>0</v>
      </c>
      <c r="FJ206">
        <v>0</v>
      </c>
      <c r="FK206">
        <v>0</v>
      </c>
      <c r="FL206">
        <v>384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4</v>
      </c>
      <c r="GQ206">
        <v>4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2</v>
      </c>
      <c r="HJ206">
        <v>2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 s="8" t="s">
        <v>277</v>
      </c>
      <c r="JO206" s="11"/>
      <c r="JP206" s="13"/>
      <c r="JQ206" s="50"/>
      <c r="JR206" s="145"/>
    </row>
    <row r="207" spans="1:278" ht="15.65" customHeight="1" thickBot="1" x14ac:dyDescent="0.3">
      <c r="A207" s="3"/>
      <c r="B207" s="6"/>
      <c r="C207" s="169"/>
      <c r="D207" s="170"/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1</v>
      </c>
      <c r="K207" s="64">
        <v>1</v>
      </c>
      <c r="L207" s="64">
        <v>0</v>
      </c>
      <c r="M207" s="64">
        <v>0</v>
      </c>
      <c r="N207" s="64">
        <v>0</v>
      </c>
      <c r="O207" s="64">
        <v>1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>
        <v>0</v>
      </c>
      <c r="AA207" s="64">
        <v>0</v>
      </c>
      <c r="AB207" s="64">
        <v>0</v>
      </c>
      <c r="AC207" s="64">
        <v>0</v>
      </c>
      <c r="AD207" s="64">
        <v>0</v>
      </c>
      <c r="AE207" s="64">
        <v>0</v>
      </c>
      <c r="AF207" s="64">
        <v>0</v>
      </c>
      <c r="AG207" s="64">
        <v>0</v>
      </c>
      <c r="AH207" s="64">
        <v>0</v>
      </c>
      <c r="AI207" s="64">
        <v>0</v>
      </c>
      <c r="AJ207" s="64">
        <v>0</v>
      </c>
      <c r="AK207" s="64">
        <v>0</v>
      </c>
      <c r="AL207" s="64">
        <v>0</v>
      </c>
      <c r="AM207" s="64">
        <v>0</v>
      </c>
      <c r="AN207" s="64">
        <v>0</v>
      </c>
      <c r="AO207" s="64">
        <v>0</v>
      </c>
      <c r="AP207" s="64">
        <v>1</v>
      </c>
      <c r="AQ207" s="64">
        <v>0</v>
      </c>
      <c r="AR207" s="64">
        <v>0</v>
      </c>
      <c r="AS207" s="64">
        <v>0</v>
      </c>
      <c r="AT207" s="64">
        <v>0</v>
      </c>
      <c r="AU207" s="64">
        <v>0</v>
      </c>
      <c r="AV207" s="64">
        <v>0</v>
      </c>
      <c r="AW207" s="64">
        <v>0</v>
      </c>
      <c r="AX207" s="64">
        <v>0</v>
      </c>
      <c r="AY207" s="64">
        <v>0</v>
      </c>
      <c r="AZ207" s="64">
        <v>0</v>
      </c>
      <c r="BA207" s="64">
        <v>0</v>
      </c>
      <c r="BB207" s="64">
        <v>0</v>
      </c>
      <c r="BC207" s="64">
        <v>0</v>
      </c>
      <c r="BD207" s="64">
        <v>0</v>
      </c>
      <c r="BE207" s="64">
        <v>3</v>
      </c>
      <c r="BF207" s="64">
        <v>3</v>
      </c>
      <c r="BG207" s="64">
        <v>0</v>
      </c>
      <c r="BH207" s="64">
        <v>0</v>
      </c>
      <c r="BI207" s="64">
        <v>1</v>
      </c>
      <c r="BJ207" s="64">
        <v>0</v>
      </c>
      <c r="BK207" s="64">
        <v>0</v>
      </c>
      <c r="BL207" s="64">
        <v>0</v>
      </c>
      <c r="BM207" s="64">
        <v>0</v>
      </c>
      <c r="BN207" s="64">
        <v>0</v>
      </c>
      <c r="BO207" s="64">
        <v>0</v>
      </c>
      <c r="BP207" s="64">
        <v>0</v>
      </c>
      <c r="BQ207" s="7">
        <v>0</v>
      </c>
      <c r="BR207" s="7">
        <v>0</v>
      </c>
      <c r="BS207" s="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 s="102">
        <v>0</v>
      </c>
      <c r="DD207" s="102">
        <v>1</v>
      </c>
      <c r="DE207" s="102">
        <v>2</v>
      </c>
      <c r="DF207" s="102">
        <v>4</v>
      </c>
      <c r="DG207" s="102">
        <v>3</v>
      </c>
      <c r="DH207" s="102">
        <v>0</v>
      </c>
      <c r="DI207" s="102">
        <v>0</v>
      </c>
      <c r="DJ207" s="102">
        <v>0</v>
      </c>
      <c r="DK207" s="102">
        <v>0</v>
      </c>
      <c r="DL207" s="7">
        <v>0</v>
      </c>
      <c r="DM207" s="7">
        <v>0</v>
      </c>
      <c r="DN207" s="107">
        <v>0</v>
      </c>
      <c r="DO207" s="121">
        <v>1</v>
      </c>
      <c r="DP207" s="121">
        <v>1</v>
      </c>
      <c r="DQ207" s="121">
        <v>1</v>
      </c>
      <c r="DR207" s="121">
        <v>1</v>
      </c>
      <c r="DS207" s="7">
        <v>0</v>
      </c>
      <c r="DT207" s="139">
        <v>2</v>
      </c>
      <c r="DU207" s="139">
        <v>0</v>
      </c>
      <c r="DV207" s="139">
        <v>0</v>
      </c>
      <c r="DW207" s="139">
        <v>0</v>
      </c>
      <c r="DX207" s="139">
        <v>0</v>
      </c>
      <c r="DY207" s="139">
        <v>0</v>
      </c>
      <c r="DZ207" s="139">
        <v>0</v>
      </c>
      <c r="EA207" s="139">
        <v>0</v>
      </c>
      <c r="EB207" s="139">
        <v>0</v>
      </c>
      <c r="EC207" s="139">
        <v>0</v>
      </c>
      <c r="ED207" s="139">
        <v>0</v>
      </c>
      <c r="EE207" s="139">
        <v>0</v>
      </c>
      <c r="EF207" s="139">
        <v>0</v>
      </c>
      <c r="EG207" s="139">
        <v>0</v>
      </c>
      <c r="EH207" s="139">
        <v>0</v>
      </c>
      <c r="EI207" s="139">
        <v>0</v>
      </c>
      <c r="EJ207" s="139">
        <v>0</v>
      </c>
      <c r="EK207" s="139">
        <v>0</v>
      </c>
      <c r="EL207" s="139">
        <v>0</v>
      </c>
      <c r="EM207" s="139">
        <v>0</v>
      </c>
      <c r="EN207" s="139">
        <v>0</v>
      </c>
      <c r="EO207" s="139">
        <v>0</v>
      </c>
      <c r="EP207" s="139">
        <v>0</v>
      </c>
      <c r="EQ207" s="139">
        <v>0</v>
      </c>
      <c r="ER207" s="139">
        <v>0</v>
      </c>
      <c r="ES207" s="139">
        <v>0</v>
      </c>
      <c r="ET207" s="139">
        <v>0</v>
      </c>
      <c r="EU207" s="139">
        <v>0</v>
      </c>
      <c r="EV207" s="139">
        <v>0</v>
      </c>
      <c r="EW207" s="139">
        <v>0</v>
      </c>
      <c r="EX207" s="139">
        <v>0</v>
      </c>
      <c r="EY207" s="139">
        <v>0</v>
      </c>
      <c r="EZ207" s="139">
        <v>0</v>
      </c>
      <c r="FA207" s="139">
        <v>0</v>
      </c>
      <c r="FB207" s="139">
        <v>0</v>
      </c>
      <c r="FC207" s="139">
        <v>0</v>
      </c>
      <c r="FD207" s="11">
        <v>1.06</v>
      </c>
      <c r="FE207" s="11">
        <v>1.06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0</v>
      </c>
      <c r="FL207">
        <v>384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4</v>
      </c>
      <c r="GQ207">
        <v>4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2</v>
      </c>
      <c r="HJ207">
        <v>2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 s="8" t="s">
        <v>277</v>
      </c>
      <c r="JO207" s="11"/>
      <c r="JP207" s="13"/>
      <c r="JQ207" s="50"/>
      <c r="JR207" s="145"/>
    </row>
    <row r="208" spans="1:278" ht="14.25" customHeight="1" thickTop="1" x14ac:dyDescent="0.25">
      <c r="A208" s="95" t="s">
        <v>833</v>
      </c>
      <c r="B208" s="4"/>
      <c r="C208" s="160" t="s">
        <v>22</v>
      </c>
      <c r="D208" s="161"/>
      <c r="E208" s="63">
        <v>0</v>
      </c>
      <c r="F208" s="63">
        <v>0</v>
      </c>
      <c r="G208" s="63">
        <v>0</v>
      </c>
      <c r="H208" s="63">
        <v>0</v>
      </c>
      <c r="I208" s="63">
        <v>0</v>
      </c>
      <c r="J208" s="63">
        <v>0</v>
      </c>
      <c r="K208" s="63">
        <v>0</v>
      </c>
      <c r="L208" s="63">
        <v>0</v>
      </c>
      <c r="M208" s="63">
        <v>0</v>
      </c>
      <c r="N208" s="63">
        <v>0</v>
      </c>
      <c r="O208" s="63">
        <v>1</v>
      </c>
      <c r="P208" s="63">
        <v>0</v>
      </c>
      <c r="Q208" s="63">
        <v>0</v>
      </c>
      <c r="R208" s="63">
        <v>0</v>
      </c>
      <c r="S208" s="63">
        <v>0</v>
      </c>
      <c r="T208" s="63">
        <v>0</v>
      </c>
      <c r="U208" s="63">
        <v>0</v>
      </c>
      <c r="V208" s="63">
        <v>0</v>
      </c>
      <c r="W208" s="63">
        <v>0</v>
      </c>
      <c r="X208" s="63">
        <v>0</v>
      </c>
      <c r="Y208" s="63">
        <v>0</v>
      </c>
      <c r="Z208" s="63">
        <v>0</v>
      </c>
      <c r="AA208" s="63">
        <v>0</v>
      </c>
      <c r="AB208" s="63">
        <v>0</v>
      </c>
      <c r="AC208" s="63">
        <v>0</v>
      </c>
      <c r="AD208" s="63">
        <v>0</v>
      </c>
      <c r="AE208" s="63">
        <v>0</v>
      </c>
      <c r="AF208" s="63">
        <v>0</v>
      </c>
      <c r="AG208" s="63">
        <v>0</v>
      </c>
      <c r="AH208" s="63">
        <v>0</v>
      </c>
      <c r="AI208" s="63">
        <v>0</v>
      </c>
      <c r="AJ208" s="63">
        <v>0</v>
      </c>
      <c r="AK208" s="63">
        <v>0</v>
      </c>
      <c r="AL208" s="63">
        <v>0</v>
      </c>
      <c r="AM208" s="63">
        <v>0</v>
      </c>
      <c r="AN208" s="63">
        <v>0</v>
      </c>
      <c r="AO208" s="63">
        <v>0</v>
      </c>
      <c r="AP208" s="63">
        <v>0</v>
      </c>
      <c r="AQ208" s="63">
        <v>0</v>
      </c>
      <c r="AR208" s="63">
        <v>0</v>
      </c>
      <c r="AS208" s="63">
        <v>0</v>
      </c>
      <c r="AT208" s="63">
        <v>0</v>
      </c>
      <c r="AU208" s="63">
        <v>0</v>
      </c>
      <c r="AV208" s="63">
        <v>0</v>
      </c>
      <c r="AW208" s="63">
        <v>0</v>
      </c>
      <c r="AX208" s="63">
        <v>0</v>
      </c>
      <c r="AY208" s="63">
        <v>0</v>
      </c>
      <c r="AZ208" s="63">
        <v>0</v>
      </c>
      <c r="BA208" s="63">
        <v>0</v>
      </c>
      <c r="BB208" s="63">
        <v>0</v>
      </c>
      <c r="BC208" s="63">
        <v>0</v>
      </c>
      <c r="BD208" s="63">
        <v>0</v>
      </c>
      <c r="BE208" s="63">
        <v>3</v>
      </c>
      <c r="BF208" s="63">
        <v>3</v>
      </c>
      <c r="BG208" s="63">
        <v>0</v>
      </c>
      <c r="BH208" s="63">
        <v>0</v>
      </c>
      <c r="BI208" s="63">
        <v>1</v>
      </c>
      <c r="BJ208" s="63">
        <v>0</v>
      </c>
      <c r="BK208" s="63">
        <v>0</v>
      </c>
      <c r="BL208" s="63">
        <v>0</v>
      </c>
      <c r="BM208" s="63">
        <v>0</v>
      </c>
      <c r="BN208" s="63">
        <v>0</v>
      </c>
      <c r="BO208" s="63">
        <v>0</v>
      </c>
      <c r="BP208" s="63">
        <v>0</v>
      </c>
      <c r="BQ208" s="5">
        <v>0</v>
      </c>
      <c r="BR208" s="5">
        <v>0</v>
      </c>
      <c r="BS208" s="5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 s="102">
        <v>0</v>
      </c>
      <c r="DD208" s="102">
        <v>1</v>
      </c>
      <c r="DE208" s="102">
        <v>2</v>
      </c>
      <c r="DF208" s="102">
        <v>4</v>
      </c>
      <c r="DG208" s="102">
        <v>3</v>
      </c>
      <c r="DH208" s="102">
        <v>0</v>
      </c>
      <c r="DI208" s="102">
        <v>0</v>
      </c>
      <c r="DJ208" s="102">
        <v>0</v>
      </c>
      <c r="DK208" s="102">
        <v>0</v>
      </c>
      <c r="DL208" s="7">
        <v>0</v>
      </c>
      <c r="DM208" s="7">
        <v>0</v>
      </c>
      <c r="DN208" s="107">
        <v>0</v>
      </c>
      <c r="DO208" s="121">
        <v>1</v>
      </c>
      <c r="DP208" s="121">
        <v>1</v>
      </c>
      <c r="DQ208" s="121">
        <v>1</v>
      </c>
      <c r="DR208" s="121">
        <v>1</v>
      </c>
      <c r="DS208" s="7">
        <v>0</v>
      </c>
      <c r="DT208" s="139">
        <v>2</v>
      </c>
      <c r="DU208" s="139">
        <v>0</v>
      </c>
      <c r="DV208" s="139">
        <v>0</v>
      </c>
      <c r="DW208" s="139">
        <v>0</v>
      </c>
      <c r="DX208" s="139">
        <v>0</v>
      </c>
      <c r="DY208" s="139">
        <v>0</v>
      </c>
      <c r="DZ208" s="139">
        <v>0</v>
      </c>
      <c r="EA208" s="139">
        <v>0</v>
      </c>
      <c r="EB208" s="139">
        <v>0</v>
      </c>
      <c r="EC208" s="139">
        <v>0</v>
      </c>
      <c r="ED208" s="139">
        <v>0</v>
      </c>
      <c r="EE208" s="139">
        <v>0</v>
      </c>
      <c r="EF208" s="139">
        <v>0</v>
      </c>
      <c r="EG208" s="139">
        <v>0</v>
      </c>
      <c r="EH208" s="139">
        <v>0</v>
      </c>
      <c r="EI208" s="139">
        <v>0</v>
      </c>
      <c r="EJ208" s="139">
        <v>0</v>
      </c>
      <c r="EK208" s="139">
        <v>0</v>
      </c>
      <c r="EL208" s="139">
        <v>0</v>
      </c>
      <c r="EM208" s="139">
        <v>0</v>
      </c>
      <c r="EN208" s="139">
        <v>0</v>
      </c>
      <c r="EO208" s="139">
        <v>0</v>
      </c>
      <c r="EP208" s="139">
        <v>0</v>
      </c>
      <c r="EQ208" s="139">
        <v>0</v>
      </c>
      <c r="ER208" s="139">
        <v>0</v>
      </c>
      <c r="ES208" s="139">
        <v>0</v>
      </c>
      <c r="ET208" s="139">
        <v>0</v>
      </c>
      <c r="EU208" s="139">
        <v>0</v>
      </c>
      <c r="EV208" s="139">
        <v>0</v>
      </c>
      <c r="EW208" s="139">
        <v>0</v>
      </c>
      <c r="EX208" s="139">
        <v>0</v>
      </c>
      <c r="EY208" s="139">
        <v>0</v>
      </c>
      <c r="EZ208" s="139">
        <v>0</v>
      </c>
      <c r="FA208" s="139">
        <v>0</v>
      </c>
      <c r="FB208" s="139">
        <v>0</v>
      </c>
      <c r="FC208" s="139">
        <v>0</v>
      </c>
      <c r="FD208" s="8">
        <v>0</v>
      </c>
      <c r="FE208" s="8">
        <v>0</v>
      </c>
      <c r="FF208" s="8">
        <v>0</v>
      </c>
      <c r="FG208" s="8">
        <v>0</v>
      </c>
      <c r="FH208" s="8">
        <v>0</v>
      </c>
      <c r="FI208" s="8">
        <v>0</v>
      </c>
      <c r="FJ208" s="8">
        <v>0</v>
      </c>
      <c r="FK208" s="8">
        <v>0</v>
      </c>
      <c r="FL208" s="8">
        <v>0</v>
      </c>
      <c r="FM208" s="8">
        <v>0</v>
      </c>
      <c r="FN208" s="8">
        <v>0</v>
      </c>
      <c r="FO208" s="8">
        <v>0</v>
      </c>
      <c r="FP208" s="8">
        <v>0</v>
      </c>
      <c r="FQ208" s="8">
        <v>0</v>
      </c>
      <c r="FR208" s="8">
        <v>0</v>
      </c>
      <c r="FS208" s="8">
        <v>0</v>
      </c>
      <c r="FT208" s="8">
        <v>0</v>
      </c>
      <c r="FU208" s="8">
        <v>0</v>
      </c>
      <c r="FV208" s="8">
        <v>0</v>
      </c>
      <c r="FW208" s="8">
        <v>0</v>
      </c>
      <c r="FX208" s="8">
        <v>0</v>
      </c>
      <c r="FY208" s="8">
        <v>0</v>
      </c>
      <c r="FZ208" s="8">
        <v>0</v>
      </c>
      <c r="GA208" s="8">
        <v>0</v>
      </c>
      <c r="GB208" s="8">
        <v>0</v>
      </c>
      <c r="GC208" s="8">
        <v>0</v>
      </c>
      <c r="GD208" s="8">
        <v>0</v>
      </c>
      <c r="GE208" s="8">
        <v>0</v>
      </c>
      <c r="GF208" s="8">
        <v>0</v>
      </c>
      <c r="GG208" s="8">
        <v>0</v>
      </c>
      <c r="GH208" s="8">
        <v>0</v>
      </c>
      <c r="GI208" s="8">
        <v>0</v>
      </c>
      <c r="GJ208" s="8">
        <v>0</v>
      </c>
      <c r="GK208" s="8">
        <v>0</v>
      </c>
      <c r="GL208" s="8">
        <v>0</v>
      </c>
      <c r="GM208" s="8">
        <v>0</v>
      </c>
      <c r="GN208" s="8">
        <v>0</v>
      </c>
      <c r="GO208" s="8">
        <v>0</v>
      </c>
      <c r="GP208" s="8">
        <v>0</v>
      </c>
      <c r="GQ208" s="8">
        <v>0</v>
      </c>
      <c r="GR208" s="8">
        <v>0</v>
      </c>
      <c r="GS208" s="8">
        <v>0</v>
      </c>
      <c r="GT208" s="8">
        <v>0</v>
      </c>
      <c r="GU208" s="8">
        <v>0</v>
      </c>
      <c r="GV208" s="8">
        <v>0</v>
      </c>
      <c r="GW208" s="8">
        <v>0</v>
      </c>
      <c r="GX208" s="8">
        <v>0</v>
      </c>
      <c r="GY208" s="8">
        <v>0</v>
      </c>
      <c r="GZ208" s="8">
        <v>0</v>
      </c>
      <c r="HA208" s="8">
        <v>0</v>
      </c>
      <c r="HB208" s="8">
        <v>0</v>
      </c>
      <c r="HC208" s="8">
        <v>0</v>
      </c>
      <c r="HD208" s="8">
        <v>0</v>
      </c>
      <c r="HE208" s="8">
        <v>0</v>
      </c>
      <c r="HF208" s="8">
        <v>0</v>
      </c>
      <c r="HG208" s="8">
        <v>0</v>
      </c>
      <c r="HH208" s="8">
        <v>0</v>
      </c>
      <c r="HI208" s="8">
        <v>0</v>
      </c>
      <c r="HJ208" s="8">
        <v>0</v>
      </c>
      <c r="HK208" s="8">
        <v>0</v>
      </c>
      <c r="HL208" s="8">
        <v>0</v>
      </c>
      <c r="HM208" s="8">
        <v>0</v>
      </c>
      <c r="HN208" s="8">
        <v>0</v>
      </c>
      <c r="HO208" s="8">
        <v>0</v>
      </c>
      <c r="HP208" s="8">
        <v>0</v>
      </c>
      <c r="HQ208" s="8">
        <v>0</v>
      </c>
      <c r="HR208" s="8">
        <v>0</v>
      </c>
      <c r="HS208" s="8">
        <v>0</v>
      </c>
      <c r="HT208" s="8">
        <v>0</v>
      </c>
      <c r="HU208" s="8">
        <v>0</v>
      </c>
      <c r="HV208" s="8">
        <v>0</v>
      </c>
      <c r="HW208" s="8">
        <v>0</v>
      </c>
      <c r="HX208" s="8">
        <v>0</v>
      </c>
      <c r="HY208" s="8">
        <v>0</v>
      </c>
      <c r="HZ208" s="8">
        <v>0</v>
      </c>
      <c r="IA208" s="8">
        <v>0</v>
      </c>
      <c r="IB208" s="8">
        <v>0</v>
      </c>
      <c r="IC208" s="8">
        <v>0</v>
      </c>
      <c r="ID208" s="8">
        <v>0</v>
      </c>
      <c r="IE208" s="8">
        <v>0</v>
      </c>
      <c r="IF208" s="8">
        <v>0</v>
      </c>
      <c r="IG208" s="8">
        <v>0</v>
      </c>
      <c r="IH208" s="8">
        <v>0</v>
      </c>
      <c r="II208" s="8">
        <v>0</v>
      </c>
      <c r="IJ208" s="8">
        <v>0</v>
      </c>
      <c r="IK208" s="8">
        <v>0</v>
      </c>
      <c r="IL208" s="8">
        <v>0</v>
      </c>
      <c r="IM208" s="8">
        <v>0</v>
      </c>
      <c r="IN208" s="9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 s="8" t="s">
        <v>277</v>
      </c>
      <c r="JO208" s="8"/>
      <c r="JP208" s="12"/>
      <c r="JQ208" s="8"/>
      <c r="JR208" s="162"/>
    </row>
    <row r="209" spans="1:278" ht="15.65" customHeight="1" x14ac:dyDescent="0.25">
      <c r="A209" s="3"/>
      <c r="B209" s="6"/>
      <c r="C209" s="164" t="s">
        <v>834</v>
      </c>
      <c r="D209" s="165"/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1</v>
      </c>
      <c r="K209" s="64">
        <v>1</v>
      </c>
      <c r="L209" s="64">
        <v>0</v>
      </c>
      <c r="M209" s="64">
        <v>0</v>
      </c>
      <c r="N209" s="64">
        <v>0</v>
      </c>
      <c r="O209" s="64">
        <v>1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  <c r="Z209" s="64">
        <v>0</v>
      </c>
      <c r="AA209" s="64">
        <v>0</v>
      </c>
      <c r="AB209" s="64">
        <v>0</v>
      </c>
      <c r="AC209" s="64">
        <v>0</v>
      </c>
      <c r="AD209" s="64">
        <v>0</v>
      </c>
      <c r="AE209" s="64">
        <v>0</v>
      </c>
      <c r="AF209" s="64">
        <v>0</v>
      </c>
      <c r="AG209" s="64">
        <v>0</v>
      </c>
      <c r="AH209" s="64">
        <v>0</v>
      </c>
      <c r="AI209" s="64">
        <v>0</v>
      </c>
      <c r="AJ209" s="64">
        <v>0</v>
      </c>
      <c r="AK209" s="64">
        <v>0</v>
      </c>
      <c r="AL209" s="64">
        <v>0</v>
      </c>
      <c r="AM209" s="64">
        <v>0</v>
      </c>
      <c r="AN209" s="64">
        <v>0</v>
      </c>
      <c r="AO209" s="64">
        <v>0</v>
      </c>
      <c r="AP209" s="64">
        <v>0</v>
      </c>
      <c r="AQ209" s="64">
        <v>0</v>
      </c>
      <c r="AR209" s="64">
        <v>0</v>
      </c>
      <c r="AS209" s="64">
        <v>0</v>
      </c>
      <c r="AT209" s="64">
        <v>0</v>
      </c>
      <c r="AU209" s="64">
        <v>0</v>
      </c>
      <c r="AV209" s="64">
        <v>0</v>
      </c>
      <c r="AW209" s="64">
        <v>0</v>
      </c>
      <c r="AX209" s="64">
        <v>0</v>
      </c>
      <c r="AY209" s="64">
        <v>0</v>
      </c>
      <c r="AZ209" s="64">
        <v>0</v>
      </c>
      <c r="BA209" s="64">
        <v>0</v>
      </c>
      <c r="BB209" s="64">
        <v>0</v>
      </c>
      <c r="BC209" s="64">
        <v>0</v>
      </c>
      <c r="BD209" s="64">
        <v>0</v>
      </c>
      <c r="BE209" s="64">
        <v>3</v>
      </c>
      <c r="BF209" s="64">
        <v>3</v>
      </c>
      <c r="BG209" s="64">
        <v>0</v>
      </c>
      <c r="BH209" s="64">
        <v>0</v>
      </c>
      <c r="BI209" s="64">
        <v>1</v>
      </c>
      <c r="BJ209" s="64">
        <v>0</v>
      </c>
      <c r="BK209" s="64">
        <v>0</v>
      </c>
      <c r="BL209" s="64">
        <v>0</v>
      </c>
      <c r="BM209" s="64">
        <v>0</v>
      </c>
      <c r="BN209" s="64">
        <v>0</v>
      </c>
      <c r="BO209" s="64">
        <v>0</v>
      </c>
      <c r="BP209" s="64">
        <v>0</v>
      </c>
      <c r="BQ209" s="7">
        <v>0</v>
      </c>
      <c r="BR209" s="7">
        <v>0</v>
      </c>
      <c r="BS209" s="7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 s="102">
        <v>0</v>
      </c>
      <c r="DD209" s="102">
        <v>1</v>
      </c>
      <c r="DE209" s="102">
        <v>2</v>
      </c>
      <c r="DF209" s="102">
        <v>4</v>
      </c>
      <c r="DG209" s="102">
        <v>3</v>
      </c>
      <c r="DH209" s="102">
        <v>0</v>
      </c>
      <c r="DI209" s="102">
        <v>0</v>
      </c>
      <c r="DJ209" s="102">
        <v>0</v>
      </c>
      <c r="DK209" s="102">
        <v>0</v>
      </c>
      <c r="DL209" s="7">
        <v>0</v>
      </c>
      <c r="DM209" s="7">
        <v>0</v>
      </c>
      <c r="DN209" s="107">
        <v>0</v>
      </c>
      <c r="DO209" s="121">
        <v>1</v>
      </c>
      <c r="DP209" s="121">
        <v>1</v>
      </c>
      <c r="DQ209" s="121">
        <v>1</v>
      </c>
      <c r="DR209" s="121">
        <v>1</v>
      </c>
      <c r="DS209" s="7">
        <v>0</v>
      </c>
      <c r="DT209" s="139">
        <v>2</v>
      </c>
      <c r="DU209" s="139">
        <v>0</v>
      </c>
      <c r="DV209" s="139">
        <v>0</v>
      </c>
      <c r="DW209" s="139">
        <v>0</v>
      </c>
      <c r="DX209" s="139">
        <v>0</v>
      </c>
      <c r="DY209" s="139">
        <v>0</v>
      </c>
      <c r="DZ209" s="139">
        <v>0</v>
      </c>
      <c r="EA209" s="139">
        <v>0</v>
      </c>
      <c r="EB209" s="139">
        <v>0</v>
      </c>
      <c r="EC209" s="139">
        <v>0</v>
      </c>
      <c r="ED209" s="139">
        <v>0</v>
      </c>
      <c r="EE209" s="139">
        <v>0</v>
      </c>
      <c r="EF209" s="139">
        <v>0</v>
      </c>
      <c r="EG209" s="139">
        <v>0</v>
      </c>
      <c r="EH209" s="139">
        <v>0</v>
      </c>
      <c r="EI209" s="139">
        <v>0</v>
      </c>
      <c r="EJ209" s="139">
        <v>0</v>
      </c>
      <c r="EK209" s="139">
        <v>0</v>
      </c>
      <c r="EL209" s="139">
        <v>0</v>
      </c>
      <c r="EM209" s="139">
        <v>0</v>
      </c>
      <c r="EN209" s="139">
        <v>0</v>
      </c>
      <c r="EO209" s="139">
        <v>0</v>
      </c>
      <c r="EP209" s="139">
        <v>0</v>
      </c>
      <c r="EQ209" s="139">
        <v>0</v>
      </c>
      <c r="ER209" s="139">
        <v>0</v>
      </c>
      <c r="ES209" s="139">
        <v>0</v>
      </c>
      <c r="ET209" s="139">
        <v>0</v>
      </c>
      <c r="EU209" s="139">
        <v>0</v>
      </c>
      <c r="EV209" s="139">
        <v>0</v>
      </c>
      <c r="EW209" s="139">
        <v>0</v>
      </c>
      <c r="EX209" s="139">
        <v>0</v>
      </c>
      <c r="EY209" s="139">
        <v>0</v>
      </c>
      <c r="EZ209" s="139">
        <v>0</v>
      </c>
      <c r="FA209" s="139">
        <v>0</v>
      </c>
      <c r="FB209" s="139">
        <v>0</v>
      </c>
      <c r="FC209" s="139">
        <v>0</v>
      </c>
      <c r="FD209" s="11">
        <v>0.01</v>
      </c>
      <c r="FE209" s="11">
        <v>0.01</v>
      </c>
      <c r="FF209">
        <v>0</v>
      </c>
      <c r="FG209">
        <v>0</v>
      </c>
      <c r="FH209">
        <v>1</v>
      </c>
      <c r="FI209">
        <v>0</v>
      </c>
      <c r="FJ209">
        <v>0</v>
      </c>
      <c r="FK209">
        <v>0</v>
      </c>
      <c r="FL209">
        <v>384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4</v>
      </c>
      <c r="GQ209">
        <v>4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2</v>
      </c>
      <c r="HJ209">
        <v>2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 s="8" t="s">
        <v>277</v>
      </c>
      <c r="JO209" s="11"/>
      <c r="JP209" s="13"/>
      <c r="JQ209" s="50"/>
      <c r="JR209" s="163"/>
    </row>
    <row r="210" spans="1:278" ht="15.65" customHeight="1" x14ac:dyDescent="0.25">
      <c r="A210" s="3"/>
      <c r="B210" s="6"/>
      <c r="C210" s="166"/>
      <c r="D210" s="167"/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1</v>
      </c>
      <c r="K210" s="64">
        <v>1</v>
      </c>
      <c r="L210" s="64">
        <v>0</v>
      </c>
      <c r="M210" s="64">
        <v>0</v>
      </c>
      <c r="N210" s="64">
        <v>0</v>
      </c>
      <c r="O210" s="64">
        <v>1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>
        <v>0</v>
      </c>
      <c r="AA210" s="64">
        <v>0</v>
      </c>
      <c r="AB210" s="64">
        <v>0</v>
      </c>
      <c r="AC210" s="64">
        <v>0</v>
      </c>
      <c r="AD210" s="64">
        <v>0</v>
      </c>
      <c r="AE210" s="64">
        <v>0</v>
      </c>
      <c r="AF210" s="64">
        <v>0</v>
      </c>
      <c r="AG210" s="64">
        <v>0</v>
      </c>
      <c r="AH210" s="64">
        <v>0</v>
      </c>
      <c r="AI210" s="64">
        <v>0</v>
      </c>
      <c r="AJ210" s="64">
        <v>0</v>
      </c>
      <c r="AK210" s="64">
        <v>0</v>
      </c>
      <c r="AL210" s="64">
        <v>0</v>
      </c>
      <c r="AM210" s="64">
        <v>0</v>
      </c>
      <c r="AN210" s="64">
        <v>0</v>
      </c>
      <c r="AO210" s="64">
        <v>0</v>
      </c>
      <c r="AP210" s="64">
        <v>0</v>
      </c>
      <c r="AQ210" s="64">
        <v>0</v>
      </c>
      <c r="AR210" s="64">
        <v>0</v>
      </c>
      <c r="AS210" s="64">
        <v>0</v>
      </c>
      <c r="AT210" s="64">
        <v>0</v>
      </c>
      <c r="AU210" s="64">
        <v>0</v>
      </c>
      <c r="AV210" s="64">
        <v>0</v>
      </c>
      <c r="AW210" s="64">
        <v>0</v>
      </c>
      <c r="AX210" s="64">
        <v>0</v>
      </c>
      <c r="AY210" s="64">
        <v>0</v>
      </c>
      <c r="AZ210" s="64">
        <v>0</v>
      </c>
      <c r="BA210" s="64">
        <v>0</v>
      </c>
      <c r="BB210" s="64">
        <v>0</v>
      </c>
      <c r="BC210" s="64">
        <v>0</v>
      </c>
      <c r="BD210" s="64">
        <v>0</v>
      </c>
      <c r="BE210" s="64">
        <v>3</v>
      </c>
      <c r="BF210" s="64">
        <v>3</v>
      </c>
      <c r="BG210" s="64">
        <v>0</v>
      </c>
      <c r="BH210" s="64">
        <v>0</v>
      </c>
      <c r="BI210" s="64">
        <v>1</v>
      </c>
      <c r="BJ210" s="64">
        <v>0</v>
      </c>
      <c r="BK210" s="64">
        <v>0</v>
      </c>
      <c r="BL210" s="64">
        <v>0</v>
      </c>
      <c r="BM210" s="64">
        <v>0</v>
      </c>
      <c r="BN210" s="64">
        <v>0</v>
      </c>
      <c r="BO210" s="64">
        <v>0</v>
      </c>
      <c r="BP210" s="64">
        <v>0</v>
      </c>
      <c r="BQ210" s="7">
        <v>0</v>
      </c>
      <c r="BR210" s="7">
        <v>0</v>
      </c>
      <c r="BS210" s="7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 s="102">
        <v>0</v>
      </c>
      <c r="DD210" s="102">
        <v>1</v>
      </c>
      <c r="DE210" s="102">
        <v>2</v>
      </c>
      <c r="DF210" s="102">
        <v>4</v>
      </c>
      <c r="DG210" s="102">
        <v>3</v>
      </c>
      <c r="DH210" s="102">
        <v>0</v>
      </c>
      <c r="DI210" s="102">
        <v>0</v>
      </c>
      <c r="DJ210" s="102">
        <v>0</v>
      </c>
      <c r="DK210" s="102">
        <v>0</v>
      </c>
      <c r="DL210" s="7">
        <v>0</v>
      </c>
      <c r="DM210" s="7">
        <v>0</v>
      </c>
      <c r="DN210" s="107">
        <v>0</v>
      </c>
      <c r="DO210" s="121">
        <v>1</v>
      </c>
      <c r="DP210" s="121">
        <v>1</v>
      </c>
      <c r="DQ210" s="121">
        <v>1</v>
      </c>
      <c r="DR210" s="121">
        <v>1</v>
      </c>
      <c r="DS210" s="7">
        <v>0</v>
      </c>
      <c r="DT210" s="139">
        <v>2</v>
      </c>
      <c r="DU210" s="139">
        <v>0</v>
      </c>
      <c r="DV210" s="139">
        <v>0</v>
      </c>
      <c r="DW210" s="139">
        <v>0</v>
      </c>
      <c r="DX210" s="139">
        <v>0</v>
      </c>
      <c r="DY210" s="139">
        <v>0</v>
      </c>
      <c r="DZ210" s="139">
        <v>0</v>
      </c>
      <c r="EA210" s="139">
        <v>0</v>
      </c>
      <c r="EB210" s="139">
        <v>0</v>
      </c>
      <c r="EC210" s="139">
        <v>0</v>
      </c>
      <c r="ED210" s="139">
        <v>0</v>
      </c>
      <c r="EE210" s="139">
        <v>0</v>
      </c>
      <c r="EF210" s="139">
        <v>0</v>
      </c>
      <c r="EG210" s="139">
        <v>0</v>
      </c>
      <c r="EH210" s="139">
        <v>0</v>
      </c>
      <c r="EI210" s="139">
        <v>0</v>
      </c>
      <c r="EJ210" s="139">
        <v>0</v>
      </c>
      <c r="EK210" s="139">
        <v>0</v>
      </c>
      <c r="EL210" s="139">
        <v>0</v>
      </c>
      <c r="EM210" s="139">
        <v>0</v>
      </c>
      <c r="EN210" s="139">
        <v>0</v>
      </c>
      <c r="EO210" s="139">
        <v>0</v>
      </c>
      <c r="EP210" s="139">
        <v>0</v>
      </c>
      <c r="EQ210" s="139">
        <v>0</v>
      </c>
      <c r="ER210" s="139">
        <v>0</v>
      </c>
      <c r="ES210" s="139">
        <v>0</v>
      </c>
      <c r="ET210" s="139">
        <v>0</v>
      </c>
      <c r="EU210" s="139">
        <v>0</v>
      </c>
      <c r="EV210" s="139">
        <v>0</v>
      </c>
      <c r="EW210" s="139">
        <v>0</v>
      </c>
      <c r="EX210" s="139">
        <v>0</v>
      </c>
      <c r="EY210" s="139">
        <v>0</v>
      </c>
      <c r="EZ210" s="139">
        <v>0</v>
      </c>
      <c r="FA210" s="139">
        <v>0</v>
      </c>
      <c r="FB210" s="139">
        <v>0</v>
      </c>
      <c r="FC210" s="139">
        <v>0</v>
      </c>
      <c r="FD210" s="11">
        <v>0.02</v>
      </c>
      <c r="FE210" s="11">
        <v>0.02</v>
      </c>
      <c r="FF210">
        <v>0</v>
      </c>
      <c r="FG210">
        <v>0</v>
      </c>
      <c r="FH210">
        <v>1</v>
      </c>
      <c r="FI210">
        <v>0</v>
      </c>
      <c r="FJ210">
        <v>0</v>
      </c>
      <c r="FK210">
        <v>0</v>
      </c>
      <c r="FL210">
        <v>384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4</v>
      </c>
      <c r="GQ210">
        <v>4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2</v>
      </c>
      <c r="HJ210">
        <v>2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 s="8" t="s">
        <v>277</v>
      </c>
      <c r="JO210" s="11"/>
      <c r="JP210" s="13"/>
      <c r="JQ210" s="50"/>
      <c r="JR210" s="104"/>
    </row>
    <row r="211" spans="1:278" ht="15.65" customHeight="1" x14ac:dyDescent="0.25">
      <c r="A211" s="3"/>
      <c r="B211" s="6"/>
      <c r="C211" s="168"/>
      <c r="D211" s="167"/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1</v>
      </c>
      <c r="K211" s="64">
        <v>1</v>
      </c>
      <c r="L211" s="64">
        <v>0</v>
      </c>
      <c r="M211" s="64">
        <v>0</v>
      </c>
      <c r="N211" s="64">
        <v>0</v>
      </c>
      <c r="O211" s="64">
        <v>1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>
        <v>0</v>
      </c>
      <c r="AA211" s="64">
        <v>0</v>
      </c>
      <c r="AB211" s="64">
        <v>0</v>
      </c>
      <c r="AC211" s="64">
        <v>0</v>
      </c>
      <c r="AD211" s="64">
        <v>0</v>
      </c>
      <c r="AE211" s="64">
        <v>0</v>
      </c>
      <c r="AF211" s="64">
        <v>0</v>
      </c>
      <c r="AG211" s="64">
        <v>0</v>
      </c>
      <c r="AH211" s="64">
        <v>0</v>
      </c>
      <c r="AI211" s="64">
        <v>0</v>
      </c>
      <c r="AJ211" s="64">
        <v>0</v>
      </c>
      <c r="AK211" s="64">
        <v>0</v>
      </c>
      <c r="AL211" s="64">
        <v>0</v>
      </c>
      <c r="AM211" s="64">
        <v>0</v>
      </c>
      <c r="AN211" s="64">
        <v>0</v>
      </c>
      <c r="AO211" s="64">
        <v>0</v>
      </c>
      <c r="AP211" s="64">
        <v>0</v>
      </c>
      <c r="AQ211" s="64">
        <v>0</v>
      </c>
      <c r="AR211" s="64">
        <v>0</v>
      </c>
      <c r="AS211" s="64">
        <v>0</v>
      </c>
      <c r="AT211" s="64">
        <v>0</v>
      </c>
      <c r="AU211" s="64">
        <v>0</v>
      </c>
      <c r="AV211" s="64">
        <v>0</v>
      </c>
      <c r="AW211" s="64">
        <v>0</v>
      </c>
      <c r="AX211" s="64">
        <v>0</v>
      </c>
      <c r="AY211" s="64">
        <v>0</v>
      </c>
      <c r="AZ211" s="64">
        <v>1</v>
      </c>
      <c r="BA211" s="64">
        <v>0</v>
      </c>
      <c r="BB211" s="64">
        <v>0</v>
      </c>
      <c r="BC211" s="64">
        <v>0</v>
      </c>
      <c r="BD211" s="64">
        <v>0</v>
      </c>
      <c r="BE211" s="64">
        <v>3</v>
      </c>
      <c r="BF211" s="64">
        <v>3</v>
      </c>
      <c r="BG211" s="64">
        <v>0</v>
      </c>
      <c r="BH211" s="64">
        <v>0</v>
      </c>
      <c r="BI211" s="64">
        <v>1</v>
      </c>
      <c r="BJ211" s="64">
        <v>0</v>
      </c>
      <c r="BK211" s="64">
        <v>0</v>
      </c>
      <c r="BL211" s="64">
        <v>0</v>
      </c>
      <c r="BM211" s="64">
        <v>0</v>
      </c>
      <c r="BN211" s="64">
        <v>0</v>
      </c>
      <c r="BO211" s="64">
        <v>0</v>
      </c>
      <c r="BP211" s="64">
        <v>0</v>
      </c>
      <c r="BQ211" s="7">
        <v>0</v>
      </c>
      <c r="BR211" s="7">
        <v>0</v>
      </c>
      <c r="BS211" s="7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 s="102">
        <v>0</v>
      </c>
      <c r="DD211" s="102">
        <v>1</v>
      </c>
      <c r="DE211" s="102">
        <v>2</v>
      </c>
      <c r="DF211" s="102">
        <v>4</v>
      </c>
      <c r="DG211" s="102">
        <v>3</v>
      </c>
      <c r="DH211" s="102">
        <v>0</v>
      </c>
      <c r="DI211" s="102">
        <v>0</v>
      </c>
      <c r="DJ211" s="102">
        <v>0</v>
      </c>
      <c r="DK211" s="102">
        <v>0</v>
      </c>
      <c r="DL211" s="7">
        <v>0</v>
      </c>
      <c r="DM211" s="7">
        <v>0</v>
      </c>
      <c r="DN211" s="107">
        <v>0</v>
      </c>
      <c r="DO211" s="121">
        <v>1</v>
      </c>
      <c r="DP211" s="121">
        <v>1</v>
      </c>
      <c r="DQ211" s="121">
        <v>1</v>
      </c>
      <c r="DR211" s="121">
        <v>1</v>
      </c>
      <c r="DS211" s="7">
        <v>0</v>
      </c>
      <c r="DT211" s="139">
        <v>2</v>
      </c>
      <c r="DU211" s="139">
        <v>0</v>
      </c>
      <c r="DV211" s="139">
        <v>0</v>
      </c>
      <c r="DW211" s="139">
        <v>0</v>
      </c>
      <c r="DX211" s="139">
        <v>0</v>
      </c>
      <c r="DY211" s="139">
        <v>0</v>
      </c>
      <c r="DZ211" s="139">
        <v>0</v>
      </c>
      <c r="EA211" s="139">
        <v>0</v>
      </c>
      <c r="EB211" s="139">
        <v>0</v>
      </c>
      <c r="EC211" s="139">
        <v>0</v>
      </c>
      <c r="ED211" s="139">
        <v>0</v>
      </c>
      <c r="EE211" s="139">
        <v>0</v>
      </c>
      <c r="EF211" s="139">
        <v>0</v>
      </c>
      <c r="EG211" s="139">
        <v>0</v>
      </c>
      <c r="EH211" s="139">
        <v>0</v>
      </c>
      <c r="EI211" s="139">
        <v>0</v>
      </c>
      <c r="EJ211" s="139">
        <v>0</v>
      </c>
      <c r="EK211" s="139">
        <v>0</v>
      </c>
      <c r="EL211" s="139">
        <v>0</v>
      </c>
      <c r="EM211" s="139">
        <v>0</v>
      </c>
      <c r="EN211" s="139">
        <v>0</v>
      </c>
      <c r="EO211" s="139">
        <v>0</v>
      </c>
      <c r="EP211" s="139">
        <v>0</v>
      </c>
      <c r="EQ211" s="139">
        <v>0</v>
      </c>
      <c r="ER211" s="139">
        <v>0</v>
      </c>
      <c r="ES211" s="139">
        <v>0</v>
      </c>
      <c r="ET211" s="139">
        <v>0</v>
      </c>
      <c r="EU211" s="139">
        <v>0</v>
      </c>
      <c r="EV211" s="139">
        <v>0</v>
      </c>
      <c r="EW211" s="139">
        <v>0</v>
      </c>
      <c r="EX211" s="139">
        <v>0</v>
      </c>
      <c r="EY211" s="139">
        <v>0</v>
      </c>
      <c r="EZ211" s="139">
        <v>0</v>
      </c>
      <c r="FA211" s="139">
        <v>0</v>
      </c>
      <c r="FB211" s="139">
        <v>0</v>
      </c>
      <c r="FC211" s="139">
        <v>0</v>
      </c>
      <c r="FD211" s="11">
        <v>0.05</v>
      </c>
      <c r="FE211" s="11">
        <v>0.05</v>
      </c>
      <c r="FF211">
        <v>0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384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4</v>
      </c>
      <c r="GQ211">
        <v>4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2</v>
      </c>
      <c r="HJ211">
        <v>2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 s="8" t="s">
        <v>277</v>
      </c>
      <c r="JO211" s="11"/>
      <c r="JP211" s="13"/>
      <c r="JQ211" s="50"/>
      <c r="JR211" s="145"/>
    </row>
    <row r="212" spans="1:278" ht="15.65" customHeight="1" x14ac:dyDescent="0.25">
      <c r="A212" s="3"/>
      <c r="B212" s="6"/>
      <c r="C212" s="168"/>
      <c r="D212" s="167"/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1</v>
      </c>
      <c r="K212" s="64">
        <v>1</v>
      </c>
      <c r="L212" s="64">
        <v>0</v>
      </c>
      <c r="M212" s="64">
        <v>0</v>
      </c>
      <c r="N212" s="64">
        <v>0</v>
      </c>
      <c r="O212" s="64">
        <v>1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>
        <v>0</v>
      </c>
      <c r="AA212" s="64">
        <v>0</v>
      </c>
      <c r="AB212" s="64">
        <v>0</v>
      </c>
      <c r="AC212" s="64">
        <v>0</v>
      </c>
      <c r="AD212" s="64">
        <v>0</v>
      </c>
      <c r="AE212" s="64">
        <v>0</v>
      </c>
      <c r="AF212" s="64">
        <v>0</v>
      </c>
      <c r="AG212" s="64">
        <v>0</v>
      </c>
      <c r="AH212" s="64">
        <v>0</v>
      </c>
      <c r="AI212" s="64">
        <v>0</v>
      </c>
      <c r="AJ212" s="64">
        <v>0</v>
      </c>
      <c r="AK212" s="64">
        <v>0</v>
      </c>
      <c r="AL212" s="64">
        <v>0</v>
      </c>
      <c r="AM212" s="64">
        <v>0</v>
      </c>
      <c r="AN212" s="64">
        <v>0</v>
      </c>
      <c r="AO212" s="64">
        <v>0</v>
      </c>
      <c r="AP212" s="64">
        <v>0</v>
      </c>
      <c r="AQ212" s="64">
        <v>0</v>
      </c>
      <c r="AR212" s="64">
        <v>0</v>
      </c>
      <c r="AS212" s="64">
        <v>0</v>
      </c>
      <c r="AT212" s="64">
        <v>0</v>
      </c>
      <c r="AU212" s="64">
        <v>0</v>
      </c>
      <c r="AV212" s="64">
        <v>0</v>
      </c>
      <c r="AW212" s="64">
        <v>0</v>
      </c>
      <c r="AX212" s="64">
        <v>0</v>
      </c>
      <c r="AY212" s="64">
        <v>0</v>
      </c>
      <c r="AZ212" s="64">
        <v>1</v>
      </c>
      <c r="BA212" s="64">
        <v>0</v>
      </c>
      <c r="BB212" s="64">
        <v>0</v>
      </c>
      <c r="BC212" s="64">
        <v>0</v>
      </c>
      <c r="BD212" s="64">
        <v>0</v>
      </c>
      <c r="BE212" s="64">
        <v>3</v>
      </c>
      <c r="BF212" s="64">
        <v>3</v>
      </c>
      <c r="BG212" s="64">
        <v>0</v>
      </c>
      <c r="BH212" s="64">
        <v>0</v>
      </c>
      <c r="BI212" s="64">
        <v>1</v>
      </c>
      <c r="BJ212" s="64">
        <v>0</v>
      </c>
      <c r="BK212" s="64">
        <v>0</v>
      </c>
      <c r="BL212" s="64">
        <v>0</v>
      </c>
      <c r="BM212" s="64">
        <v>0</v>
      </c>
      <c r="BN212" s="64">
        <v>0</v>
      </c>
      <c r="BO212" s="64">
        <v>0</v>
      </c>
      <c r="BP212" s="64">
        <v>0</v>
      </c>
      <c r="BQ212" s="7">
        <v>0</v>
      </c>
      <c r="BR212" s="7">
        <v>0</v>
      </c>
      <c r="BS212" s="7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 s="102">
        <v>0</v>
      </c>
      <c r="DD212" s="102">
        <v>1</v>
      </c>
      <c r="DE212" s="102">
        <v>2</v>
      </c>
      <c r="DF212" s="102">
        <v>4</v>
      </c>
      <c r="DG212" s="102">
        <v>3</v>
      </c>
      <c r="DH212" s="102">
        <v>0</v>
      </c>
      <c r="DI212" s="102">
        <v>0</v>
      </c>
      <c r="DJ212" s="102">
        <v>0</v>
      </c>
      <c r="DK212" s="102">
        <v>0</v>
      </c>
      <c r="DL212" s="7">
        <v>0</v>
      </c>
      <c r="DM212" s="7">
        <v>0</v>
      </c>
      <c r="DN212" s="107">
        <v>0</v>
      </c>
      <c r="DO212" s="121">
        <v>1</v>
      </c>
      <c r="DP212" s="121">
        <v>1</v>
      </c>
      <c r="DQ212" s="121">
        <v>1</v>
      </c>
      <c r="DR212" s="121">
        <v>1</v>
      </c>
      <c r="DS212" s="7">
        <v>0</v>
      </c>
      <c r="DT212" s="139">
        <v>2</v>
      </c>
      <c r="DU212" s="139">
        <v>0</v>
      </c>
      <c r="DV212" s="139">
        <v>0</v>
      </c>
      <c r="DW212" s="139">
        <v>0</v>
      </c>
      <c r="DX212" s="139">
        <v>0</v>
      </c>
      <c r="DY212" s="139">
        <v>0</v>
      </c>
      <c r="DZ212" s="139">
        <v>0</v>
      </c>
      <c r="EA212" s="139">
        <v>0</v>
      </c>
      <c r="EB212" s="139">
        <v>0</v>
      </c>
      <c r="EC212" s="139">
        <v>0</v>
      </c>
      <c r="ED212" s="139">
        <v>0</v>
      </c>
      <c r="EE212" s="139">
        <v>0</v>
      </c>
      <c r="EF212" s="139">
        <v>0</v>
      </c>
      <c r="EG212" s="139">
        <v>0</v>
      </c>
      <c r="EH212" s="139">
        <v>0</v>
      </c>
      <c r="EI212" s="139">
        <v>0</v>
      </c>
      <c r="EJ212" s="139">
        <v>0</v>
      </c>
      <c r="EK212" s="139">
        <v>0</v>
      </c>
      <c r="EL212" s="139">
        <v>0</v>
      </c>
      <c r="EM212" s="139">
        <v>0</v>
      </c>
      <c r="EN212" s="139">
        <v>0</v>
      </c>
      <c r="EO212" s="139">
        <v>0</v>
      </c>
      <c r="EP212" s="139">
        <v>0</v>
      </c>
      <c r="EQ212" s="139">
        <v>0</v>
      </c>
      <c r="ER212" s="139">
        <v>0</v>
      </c>
      <c r="ES212" s="139">
        <v>0</v>
      </c>
      <c r="ET212" s="139">
        <v>0</v>
      </c>
      <c r="EU212" s="139">
        <v>0</v>
      </c>
      <c r="EV212" s="139">
        <v>0</v>
      </c>
      <c r="EW212" s="139">
        <v>0</v>
      </c>
      <c r="EX212" s="139">
        <v>0</v>
      </c>
      <c r="EY212" s="139">
        <v>0</v>
      </c>
      <c r="EZ212" s="139">
        <v>0</v>
      </c>
      <c r="FA212" s="139">
        <v>0</v>
      </c>
      <c r="FB212" s="139">
        <v>0</v>
      </c>
      <c r="FC212" s="139">
        <v>0</v>
      </c>
      <c r="FD212" s="11">
        <v>1.05</v>
      </c>
      <c r="FE212" s="11">
        <v>1.05</v>
      </c>
      <c r="FF212">
        <v>0</v>
      </c>
      <c r="FG212">
        <v>0</v>
      </c>
      <c r="FH212">
        <v>1</v>
      </c>
      <c r="FI212">
        <v>0</v>
      </c>
      <c r="FJ212">
        <v>0</v>
      </c>
      <c r="FK212">
        <v>0</v>
      </c>
      <c r="FL212">
        <v>384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4</v>
      </c>
      <c r="GQ212">
        <v>4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2</v>
      </c>
      <c r="HJ212">
        <v>2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 s="8" t="s">
        <v>277</v>
      </c>
      <c r="JO212" s="11"/>
      <c r="JP212" s="13"/>
      <c r="JQ212" s="50"/>
      <c r="JR212" s="145"/>
    </row>
    <row r="213" spans="1:278" ht="15.65" customHeight="1" thickBot="1" x14ac:dyDescent="0.3">
      <c r="A213" s="3"/>
      <c r="B213" s="6"/>
      <c r="C213" s="169"/>
      <c r="D213" s="170"/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1</v>
      </c>
      <c r="K213" s="64">
        <v>1</v>
      </c>
      <c r="L213" s="64">
        <v>0</v>
      </c>
      <c r="M213" s="64">
        <v>0</v>
      </c>
      <c r="N213" s="64">
        <v>0</v>
      </c>
      <c r="O213" s="64">
        <v>1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  <c r="Z213" s="64">
        <v>0</v>
      </c>
      <c r="AA213" s="64">
        <v>0</v>
      </c>
      <c r="AB213" s="64">
        <v>0</v>
      </c>
      <c r="AC213" s="64">
        <v>0</v>
      </c>
      <c r="AD213" s="64">
        <v>0</v>
      </c>
      <c r="AE213" s="64">
        <v>0</v>
      </c>
      <c r="AF213" s="64">
        <v>0</v>
      </c>
      <c r="AG213" s="64">
        <v>0</v>
      </c>
      <c r="AH213" s="64">
        <v>0</v>
      </c>
      <c r="AI213" s="64">
        <v>0</v>
      </c>
      <c r="AJ213" s="64">
        <v>0</v>
      </c>
      <c r="AK213" s="64">
        <v>0</v>
      </c>
      <c r="AL213" s="64">
        <v>0</v>
      </c>
      <c r="AM213" s="64">
        <v>0</v>
      </c>
      <c r="AN213" s="64">
        <v>0</v>
      </c>
      <c r="AO213" s="64">
        <v>0</v>
      </c>
      <c r="AP213" s="64">
        <v>0</v>
      </c>
      <c r="AQ213" s="64">
        <v>0</v>
      </c>
      <c r="AR213" s="64">
        <v>0</v>
      </c>
      <c r="AS213" s="64">
        <v>0</v>
      </c>
      <c r="AT213" s="64">
        <v>0</v>
      </c>
      <c r="AU213" s="64">
        <v>0</v>
      </c>
      <c r="AV213" s="64">
        <v>0</v>
      </c>
      <c r="AW213" s="64">
        <v>0</v>
      </c>
      <c r="AX213" s="64">
        <v>0</v>
      </c>
      <c r="AY213" s="64">
        <v>0</v>
      </c>
      <c r="AZ213" s="64">
        <v>1</v>
      </c>
      <c r="BA213" s="64">
        <v>0</v>
      </c>
      <c r="BB213" s="64">
        <v>0</v>
      </c>
      <c r="BC213" s="64">
        <v>0</v>
      </c>
      <c r="BD213" s="64">
        <v>0</v>
      </c>
      <c r="BE213" s="64">
        <v>3</v>
      </c>
      <c r="BF213" s="64">
        <v>3</v>
      </c>
      <c r="BG213" s="64">
        <v>0</v>
      </c>
      <c r="BH213" s="64">
        <v>0</v>
      </c>
      <c r="BI213" s="64">
        <v>1</v>
      </c>
      <c r="BJ213" s="64">
        <v>0</v>
      </c>
      <c r="BK213" s="64">
        <v>0</v>
      </c>
      <c r="BL213" s="64">
        <v>0</v>
      </c>
      <c r="BM213" s="64">
        <v>0</v>
      </c>
      <c r="BN213" s="64">
        <v>0</v>
      </c>
      <c r="BO213" s="64">
        <v>0</v>
      </c>
      <c r="BP213" s="64">
        <v>0</v>
      </c>
      <c r="BQ213" s="7">
        <v>0</v>
      </c>
      <c r="BR213" s="7">
        <v>0</v>
      </c>
      <c r="BS213" s="7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 s="102">
        <v>0</v>
      </c>
      <c r="DD213" s="102">
        <v>1</v>
      </c>
      <c r="DE213" s="102">
        <v>2</v>
      </c>
      <c r="DF213" s="102">
        <v>4</v>
      </c>
      <c r="DG213" s="102">
        <v>3</v>
      </c>
      <c r="DH213" s="102">
        <v>0</v>
      </c>
      <c r="DI213" s="102">
        <v>0</v>
      </c>
      <c r="DJ213" s="102">
        <v>0</v>
      </c>
      <c r="DK213" s="102">
        <v>0</v>
      </c>
      <c r="DL213" s="7">
        <v>0</v>
      </c>
      <c r="DM213" s="7">
        <v>0</v>
      </c>
      <c r="DN213" s="107">
        <v>0</v>
      </c>
      <c r="DO213" s="121">
        <v>1</v>
      </c>
      <c r="DP213" s="121">
        <v>1</v>
      </c>
      <c r="DQ213" s="121">
        <v>1</v>
      </c>
      <c r="DR213" s="121">
        <v>1</v>
      </c>
      <c r="DS213" s="7">
        <v>0</v>
      </c>
      <c r="DT213" s="139">
        <v>2</v>
      </c>
      <c r="DU213" s="139">
        <v>0</v>
      </c>
      <c r="DV213" s="139">
        <v>0</v>
      </c>
      <c r="DW213" s="139">
        <v>0</v>
      </c>
      <c r="DX213" s="139">
        <v>0</v>
      </c>
      <c r="DY213" s="139">
        <v>0</v>
      </c>
      <c r="DZ213" s="139">
        <v>0</v>
      </c>
      <c r="EA213" s="139">
        <v>0</v>
      </c>
      <c r="EB213" s="139">
        <v>0</v>
      </c>
      <c r="EC213" s="139">
        <v>0</v>
      </c>
      <c r="ED213" s="139">
        <v>0</v>
      </c>
      <c r="EE213" s="139">
        <v>0</v>
      </c>
      <c r="EF213" s="139">
        <v>0</v>
      </c>
      <c r="EG213" s="139">
        <v>0</v>
      </c>
      <c r="EH213" s="139">
        <v>0</v>
      </c>
      <c r="EI213" s="139">
        <v>0</v>
      </c>
      <c r="EJ213" s="139">
        <v>0</v>
      </c>
      <c r="EK213" s="139">
        <v>0</v>
      </c>
      <c r="EL213" s="139">
        <v>0</v>
      </c>
      <c r="EM213" s="139">
        <v>0</v>
      </c>
      <c r="EN213" s="139">
        <v>0</v>
      </c>
      <c r="EO213" s="139">
        <v>0</v>
      </c>
      <c r="EP213" s="139">
        <v>0</v>
      </c>
      <c r="EQ213" s="139">
        <v>0</v>
      </c>
      <c r="ER213" s="139">
        <v>0</v>
      </c>
      <c r="ES213" s="139">
        <v>0</v>
      </c>
      <c r="ET213" s="139">
        <v>0</v>
      </c>
      <c r="EU213" s="139">
        <v>0</v>
      </c>
      <c r="EV213" s="139">
        <v>0</v>
      </c>
      <c r="EW213" s="139">
        <v>0</v>
      </c>
      <c r="EX213" s="139">
        <v>0</v>
      </c>
      <c r="EY213" s="139">
        <v>0</v>
      </c>
      <c r="EZ213" s="139">
        <v>0</v>
      </c>
      <c r="FA213" s="139">
        <v>0</v>
      </c>
      <c r="FB213" s="139">
        <v>0</v>
      </c>
      <c r="FC213" s="139">
        <v>0</v>
      </c>
      <c r="FD213" s="11">
        <v>1.06</v>
      </c>
      <c r="FE213" s="11">
        <v>1.06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0</v>
      </c>
      <c r="FL213">
        <v>384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4</v>
      </c>
      <c r="GQ213">
        <v>4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2</v>
      </c>
      <c r="HJ213">
        <v>2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 s="8" t="s">
        <v>277</v>
      </c>
      <c r="JO213" s="11"/>
      <c r="JP213" s="13"/>
      <c r="JQ213" s="50"/>
      <c r="JR213" s="145"/>
    </row>
    <row r="214" spans="1:278" ht="14.25" customHeight="1" thickTop="1" x14ac:dyDescent="0.25">
      <c r="A214" s="95" t="s">
        <v>836</v>
      </c>
      <c r="B214" s="4"/>
      <c r="C214" s="160" t="s">
        <v>22</v>
      </c>
      <c r="D214" s="161"/>
      <c r="E214" s="63">
        <v>0</v>
      </c>
      <c r="F214" s="63">
        <v>0</v>
      </c>
      <c r="G214" s="63">
        <v>0</v>
      </c>
      <c r="H214" s="63">
        <v>0</v>
      </c>
      <c r="I214" s="63">
        <v>0</v>
      </c>
      <c r="J214" s="63">
        <v>0</v>
      </c>
      <c r="K214" s="63">
        <v>0</v>
      </c>
      <c r="L214" s="63">
        <v>0</v>
      </c>
      <c r="M214" s="63">
        <v>0</v>
      </c>
      <c r="N214" s="63">
        <v>0</v>
      </c>
      <c r="O214" s="63">
        <v>1</v>
      </c>
      <c r="P214" s="63">
        <v>0</v>
      </c>
      <c r="Q214" s="63">
        <v>0</v>
      </c>
      <c r="R214" s="63">
        <v>0</v>
      </c>
      <c r="S214" s="63">
        <v>0</v>
      </c>
      <c r="T214" s="63">
        <v>0</v>
      </c>
      <c r="U214" s="63">
        <v>0</v>
      </c>
      <c r="V214" s="63">
        <v>0</v>
      </c>
      <c r="W214" s="63">
        <v>0</v>
      </c>
      <c r="X214" s="63">
        <v>0</v>
      </c>
      <c r="Y214" s="63">
        <v>0</v>
      </c>
      <c r="Z214" s="63">
        <v>0</v>
      </c>
      <c r="AA214" s="63">
        <v>0</v>
      </c>
      <c r="AB214" s="63">
        <v>0</v>
      </c>
      <c r="AC214" s="63">
        <v>0</v>
      </c>
      <c r="AD214" s="63">
        <v>0</v>
      </c>
      <c r="AE214" s="63">
        <v>0</v>
      </c>
      <c r="AF214" s="63">
        <v>0</v>
      </c>
      <c r="AG214" s="63">
        <v>0</v>
      </c>
      <c r="AH214" s="63">
        <v>0</v>
      </c>
      <c r="AI214" s="63">
        <v>0</v>
      </c>
      <c r="AJ214" s="63">
        <v>0</v>
      </c>
      <c r="AK214" s="63">
        <v>0</v>
      </c>
      <c r="AL214" s="63">
        <v>0</v>
      </c>
      <c r="AM214" s="63">
        <v>0</v>
      </c>
      <c r="AN214" s="63">
        <v>0</v>
      </c>
      <c r="AO214" s="63">
        <v>0</v>
      </c>
      <c r="AP214" s="63">
        <v>0</v>
      </c>
      <c r="AQ214" s="63">
        <v>0</v>
      </c>
      <c r="AR214" s="63">
        <v>0</v>
      </c>
      <c r="AS214" s="63">
        <v>0</v>
      </c>
      <c r="AT214" s="63">
        <v>0</v>
      </c>
      <c r="AU214" s="63">
        <v>0</v>
      </c>
      <c r="AV214" s="63">
        <v>0</v>
      </c>
      <c r="AW214" s="63">
        <v>0</v>
      </c>
      <c r="AX214" s="63">
        <v>0</v>
      </c>
      <c r="AY214" s="63">
        <v>0</v>
      </c>
      <c r="AZ214" s="63">
        <v>0</v>
      </c>
      <c r="BA214" s="63">
        <v>0</v>
      </c>
      <c r="BB214" s="63">
        <v>0</v>
      </c>
      <c r="BC214" s="63">
        <v>0</v>
      </c>
      <c r="BD214" s="63">
        <v>0</v>
      </c>
      <c r="BE214" s="63">
        <v>3</v>
      </c>
      <c r="BF214" s="63">
        <v>3</v>
      </c>
      <c r="BG214" s="63">
        <v>0</v>
      </c>
      <c r="BH214" s="63">
        <v>0</v>
      </c>
      <c r="BI214" s="63">
        <v>1</v>
      </c>
      <c r="BJ214" s="63">
        <v>0</v>
      </c>
      <c r="BK214" s="63">
        <v>0</v>
      </c>
      <c r="BL214" s="63">
        <v>0</v>
      </c>
      <c r="BM214" s="63">
        <v>0</v>
      </c>
      <c r="BN214" s="63">
        <v>0</v>
      </c>
      <c r="BO214" s="63">
        <v>0</v>
      </c>
      <c r="BP214" s="63">
        <v>0</v>
      </c>
      <c r="BQ214" s="5">
        <v>0</v>
      </c>
      <c r="BR214" s="5">
        <v>0</v>
      </c>
      <c r="BS214" s="5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 s="102">
        <v>0</v>
      </c>
      <c r="DD214" s="102">
        <v>1</v>
      </c>
      <c r="DE214" s="102">
        <v>2</v>
      </c>
      <c r="DF214" s="102">
        <v>4</v>
      </c>
      <c r="DG214" s="102">
        <v>3</v>
      </c>
      <c r="DH214" s="102">
        <v>0</v>
      </c>
      <c r="DI214" s="102">
        <v>0</v>
      </c>
      <c r="DJ214" s="102">
        <v>0</v>
      </c>
      <c r="DK214" s="102">
        <v>0</v>
      </c>
      <c r="DL214" s="7">
        <v>0</v>
      </c>
      <c r="DM214" s="7">
        <v>0</v>
      </c>
      <c r="DN214" s="107">
        <v>0</v>
      </c>
      <c r="DO214" s="121">
        <v>1</v>
      </c>
      <c r="DP214" s="121">
        <v>1</v>
      </c>
      <c r="DQ214" s="121">
        <v>1</v>
      </c>
      <c r="DR214" s="121">
        <v>1</v>
      </c>
      <c r="DS214" s="7">
        <v>0</v>
      </c>
      <c r="DT214" s="139">
        <v>2</v>
      </c>
      <c r="DU214" s="139">
        <v>0</v>
      </c>
      <c r="DV214" s="139">
        <v>0</v>
      </c>
      <c r="DW214" s="139">
        <v>0</v>
      </c>
      <c r="DX214" s="139">
        <v>0</v>
      </c>
      <c r="DY214" s="139">
        <v>0</v>
      </c>
      <c r="DZ214" s="139">
        <v>0</v>
      </c>
      <c r="EA214" s="139">
        <v>0</v>
      </c>
      <c r="EB214" s="139">
        <v>0</v>
      </c>
      <c r="EC214" s="139">
        <v>0</v>
      </c>
      <c r="ED214" s="139">
        <v>0</v>
      </c>
      <c r="EE214" s="139">
        <v>0</v>
      </c>
      <c r="EF214" s="139">
        <v>0</v>
      </c>
      <c r="EG214" s="139">
        <v>0</v>
      </c>
      <c r="EH214" s="139">
        <v>0</v>
      </c>
      <c r="EI214" s="139">
        <v>0</v>
      </c>
      <c r="EJ214" s="139">
        <v>0</v>
      </c>
      <c r="EK214" s="139">
        <v>0</v>
      </c>
      <c r="EL214" s="139">
        <v>0</v>
      </c>
      <c r="EM214" s="139">
        <v>0</v>
      </c>
      <c r="EN214" s="139">
        <v>0</v>
      </c>
      <c r="EO214" s="139">
        <v>0</v>
      </c>
      <c r="EP214" s="139">
        <v>0</v>
      </c>
      <c r="EQ214" s="139">
        <v>0</v>
      </c>
      <c r="ER214" s="139">
        <v>0</v>
      </c>
      <c r="ES214" s="139">
        <v>0</v>
      </c>
      <c r="ET214" s="139">
        <v>0</v>
      </c>
      <c r="EU214" s="139">
        <v>0</v>
      </c>
      <c r="EV214" s="139">
        <v>0</v>
      </c>
      <c r="EW214" s="139">
        <v>0</v>
      </c>
      <c r="EX214" s="139">
        <v>0</v>
      </c>
      <c r="EY214" s="139">
        <v>0</v>
      </c>
      <c r="EZ214" s="139">
        <v>0</v>
      </c>
      <c r="FA214" s="139">
        <v>0</v>
      </c>
      <c r="FB214" s="139">
        <v>0</v>
      </c>
      <c r="FC214" s="139">
        <v>0</v>
      </c>
      <c r="FD214" s="8">
        <v>0</v>
      </c>
      <c r="FE214" s="8">
        <v>0</v>
      </c>
      <c r="FF214" s="8">
        <v>0</v>
      </c>
      <c r="FG214" s="8">
        <v>0</v>
      </c>
      <c r="FH214" s="8">
        <v>0</v>
      </c>
      <c r="FI214" s="8">
        <v>0</v>
      </c>
      <c r="FJ214" s="8">
        <v>0</v>
      </c>
      <c r="FK214" s="8">
        <v>0</v>
      </c>
      <c r="FL214" s="8">
        <v>0</v>
      </c>
      <c r="FM214" s="8">
        <v>0</v>
      </c>
      <c r="FN214" s="8">
        <v>0</v>
      </c>
      <c r="FO214" s="8">
        <v>0</v>
      </c>
      <c r="FP214" s="8">
        <v>0</v>
      </c>
      <c r="FQ214" s="8">
        <v>0</v>
      </c>
      <c r="FR214" s="8">
        <v>0</v>
      </c>
      <c r="FS214" s="8">
        <v>0</v>
      </c>
      <c r="FT214" s="8">
        <v>0</v>
      </c>
      <c r="FU214" s="8">
        <v>0</v>
      </c>
      <c r="FV214" s="8">
        <v>0</v>
      </c>
      <c r="FW214" s="8">
        <v>0</v>
      </c>
      <c r="FX214" s="8">
        <v>0</v>
      </c>
      <c r="FY214" s="8">
        <v>0</v>
      </c>
      <c r="FZ214" s="8">
        <v>0</v>
      </c>
      <c r="GA214" s="8">
        <v>0</v>
      </c>
      <c r="GB214" s="8">
        <v>0</v>
      </c>
      <c r="GC214" s="8">
        <v>0</v>
      </c>
      <c r="GD214" s="8">
        <v>0</v>
      </c>
      <c r="GE214" s="8">
        <v>0</v>
      </c>
      <c r="GF214" s="8">
        <v>0</v>
      </c>
      <c r="GG214" s="8">
        <v>0</v>
      </c>
      <c r="GH214" s="8">
        <v>0</v>
      </c>
      <c r="GI214" s="8">
        <v>0</v>
      </c>
      <c r="GJ214" s="8">
        <v>0</v>
      </c>
      <c r="GK214" s="8">
        <v>0</v>
      </c>
      <c r="GL214" s="8">
        <v>0</v>
      </c>
      <c r="GM214" s="8">
        <v>0</v>
      </c>
      <c r="GN214" s="8">
        <v>0</v>
      </c>
      <c r="GO214" s="8">
        <v>0</v>
      </c>
      <c r="GP214" s="8">
        <v>0</v>
      </c>
      <c r="GQ214" s="8">
        <v>0</v>
      </c>
      <c r="GR214" s="8">
        <v>0</v>
      </c>
      <c r="GS214" s="8">
        <v>0</v>
      </c>
      <c r="GT214" s="8">
        <v>0</v>
      </c>
      <c r="GU214" s="8">
        <v>0</v>
      </c>
      <c r="GV214" s="8">
        <v>0</v>
      </c>
      <c r="GW214" s="8">
        <v>0</v>
      </c>
      <c r="GX214" s="8">
        <v>0</v>
      </c>
      <c r="GY214" s="8">
        <v>0</v>
      </c>
      <c r="GZ214" s="8">
        <v>0</v>
      </c>
      <c r="HA214" s="8">
        <v>0</v>
      </c>
      <c r="HB214" s="8">
        <v>0</v>
      </c>
      <c r="HC214" s="8">
        <v>0</v>
      </c>
      <c r="HD214" s="8">
        <v>0</v>
      </c>
      <c r="HE214" s="8">
        <v>0</v>
      </c>
      <c r="HF214" s="8">
        <v>0</v>
      </c>
      <c r="HG214" s="8">
        <v>0</v>
      </c>
      <c r="HH214" s="8">
        <v>0</v>
      </c>
      <c r="HI214" s="8">
        <v>0</v>
      </c>
      <c r="HJ214" s="8">
        <v>0</v>
      </c>
      <c r="HK214" s="8">
        <v>0</v>
      </c>
      <c r="HL214" s="8">
        <v>0</v>
      </c>
      <c r="HM214" s="8">
        <v>0</v>
      </c>
      <c r="HN214" s="8">
        <v>0</v>
      </c>
      <c r="HO214" s="8">
        <v>0</v>
      </c>
      <c r="HP214" s="8">
        <v>0</v>
      </c>
      <c r="HQ214" s="8">
        <v>0</v>
      </c>
      <c r="HR214" s="8">
        <v>0</v>
      </c>
      <c r="HS214" s="8">
        <v>0</v>
      </c>
      <c r="HT214" s="8">
        <v>0</v>
      </c>
      <c r="HU214" s="8">
        <v>0</v>
      </c>
      <c r="HV214" s="8">
        <v>0</v>
      </c>
      <c r="HW214" s="8">
        <v>0</v>
      </c>
      <c r="HX214" s="8">
        <v>0</v>
      </c>
      <c r="HY214" s="8">
        <v>0</v>
      </c>
      <c r="HZ214" s="8">
        <v>0</v>
      </c>
      <c r="IA214" s="8">
        <v>0</v>
      </c>
      <c r="IB214" s="8">
        <v>0</v>
      </c>
      <c r="IC214" s="8">
        <v>0</v>
      </c>
      <c r="ID214" s="8">
        <v>0</v>
      </c>
      <c r="IE214" s="8">
        <v>0</v>
      </c>
      <c r="IF214" s="8">
        <v>0</v>
      </c>
      <c r="IG214" s="8">
        <v>0</v>
      </c>
      <c r="IH214" s="8">
        <v>0</v>
      </c>
      <c r="II214" s="8">
        <v>0</v>
      </c>
      <c r="IJ214" s="8">
        <v>0</v>
      </c>
      <c r="IK214" s="8">
        <v>0</v>
      </c>
      <c r="IL214" s="8">
        <v>0</v>
      </c>
      <c r="IM214" s="8">
        <v>0</v>
      </c>
      <c r="IN214" s="9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 s="8" t="s">
        <v>277</v>
      </c>
      <c r="JO214" s="8"/>
      <c r="JP214" s="12"/>
      <c r="JQ214" s="8"/>
      <c r="JR214" s="162"/>
    </row>
    <row r="215" spans="1:278" ht="15.65" customHeight="1" x14ac:dyDescent="0.25">
      <c r="A215" s="3"/>
      <c r="B215" s="6"/>
      <c r="C215" s="164" t="s">
        <v>837</v>
      </c>
      <c r="D215" s="165"/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1</v>
      </c>
      <c r="K215" s="64">
        <v>1</v>
      </c>
      <c r="L215" s="64">
        <v>0</v>
      </c>
      <c r="M215" s="64">
        <v>0</v>
      </c>
      <c r="N215" s="64">
        <v>0</v>
      </c>
      <c r="O215" s="64">
        <v>1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  <c r="Z215" s="64">
        <v>0</v>
      </c>
      <c r="AA215" s="64">
        <v>0</v>
      </c>
      <c r="AB215" s="64">
        <v>0</v>
      </c>
      <c r="AC215" s="64">
        <v>0</v>
      </c>
      <c r="AD215" s="64">
        <v>0</v>
      </c>
      <c r="AE215" s="64">
        <v>0</v>
      </c>
      <c r="AF215" s="64">
        <v>0</v>
      </c>
      <c r="AG215" s="64">
        <v>0</v>
      </c>
      <c r="AH215" s="64">
        <v>0</v>
      </c>
      <c r="AI215" s="64">
        <v>0</v>
      </c>
      <c r="AJ215" s="64">
        <v>0</v>
      </c>
      <c r="AK215" s="64">
        <v>0</v>
      </c>
      <c r="AL215" s="64">
        <v>0</v>
      </c>
      <c r="AM215" s="64">
        <v>0</v>
      </c>
      <c r="AN215" s="64">
        <v>0</v>
      </c>
      <c r="AO215" s="64">
        <v>0</v>
      </c>
      <c r="AP215" s="64">
        <v>0</v>
      </c>
      <c r="AQ215" s="64">
        <v>0</v>
      </c>
      <c r="AR215" s="64">
        <v>0</v>
      </c>
      <c r="AS215" s="64">
        <v>0</v>
      </c>
      <c r="AT215" s="64">
        <v>0</v>
      </c>
      <c r="AU215" s="64">
        <v>0</v>
      </c>
      <c r="AV215" s="64">
        <v>0</v>
      </c>
      <c r="AW215" s="64">
        <v>0</v>
      </c>
      <c r="AX215" s="64">
        <v>0</v>
      </c>
      <c r="AY215" s="64">
        <v>0</v>
      </c>
      <c r="AZ215" s="64">
        <v>0</v>
      </c>
      <c r="BA215" s="64">
        <v>0</v>
      </c>
      <c r="BB215" s="64">
        <v>0</v>
      </c>
      <c r="BC215" s="64">
        <v>0</v>
      </c>
      <c r="BD215" s="64">
        <v>0</v>
      </c>
      <c r="BE215" s="64">
        <v>3</v>
      </c>
      <c r="BF215" s="64">
        <v>3</v>
      </c>
      <c r="BG215" s="64">
        <v>0</v>
      </c>
      <c r="BH215" s="64">
        <v>0</v>
      </c>
      <c r="BI215" s="64">
        <v>1</v>
      </c>
      <c r="BJ215" s="64">
        <v>0</v>
      </c>
      <c r="BK215" s="64">
        <v>0</v>
      </c>
      <c r="BL215" s="64">
        <v>0</v>
      </c>
      <c r="BM215" s="64">
        <v>0</v>
      </c>
      <c r="BN215" s="64">
        <v>0</v>
      </c>
      <c r="BO215" s="64">
        <v>0</v>
      </c>
      <c r="BP215" s="64">
        <v>0</v>
      </c>
      <c r="BQ215" s="7">
        <v>0</v>
      </c>
      <c r="BR215" s="7">
        <v>0</v>
      </c>
      <c r="BS215" s="7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 s="102">
        <v>0</v>
      </c>
      <c r="DD215" s="102">
        <v>1</v>
      </c>
      <c r="DE215" s="102">
        <v>2</v>
      </c>
      <c r="DF215" s="102">
        <v>4</v>
      </c>
      <c r="DG215" s="102">
        <v>3</v>
      </c>
      <c r="DH215" s="102">
        <v>0</v>
      </c>
      <c r="DI215" s="102">
        <v>0</v>
      </c>
      <c r="DJ215" s="102">
        <v>0</v>
      </c>
      <c r="DK215" s="102">
        <v>0</v>
      </c>
      <c r="DL215" s="7">
        <v>0</v>
      </c>
      <c r="DM215" s="7">
        <v>0</v>
      </c>
      <c r="DN215" s="107">
        <v>0</v>
      </c>
      <c r="DO215" s="121">
        <v>1</v>
      </c>
      <c r="DP215" s="121">
        <v>1</v>
      </c>
      <c r="DQ215" s="121">
        <v>1</v>
      </c>
      <c r="DR215" s="121">
        <v>1</v>
      </c>
      <c r="DS215" s="7">
        <v>0</v>
      </c>
      <c r="DT215" s="139">
        <v>2</v>
      </c>
      <c r="DU215" s="139">
        <v>0</v>
      </c>
      <c r="DV215" s="139">
        <v>0</v>
      </c>
      <c r="DW215" s="139">
        <v>0</v>
      </c>
      <c r="DX215" s="139">
        <v>0</v>
      </c>
      <c r="DY215" s="139">
        <v>0</v>
      </c>
      <c r="DZ215" s="139">
        <v>0</v>
      </c>
      <c r="EA215" s="139">
        <v>0</v>
      </c>
      <c r="EB215" s="139">
        <v>0</v>
      </c>
      <c r="EC215" s="139">
        <v>0</v>
      </c>
      <c r="ED215" s="139">
        <v>0</v>
      </c>
      <c r="EE215" s="139">
        <v>0</v>
      </c>
      <c r="EF215" s="139">
        <v>0</v>
      </c>
      <c r="EG215" s="139">
        <v>0</v>
      </c>
      <c r="EH215" s="139">
        <v>0</v>
      </c>
      <c r="EI215" s="139">
        <v>0</v>
      </c>
      <c r="EJ215" s="139">
        <v>0</v>
      </c>
      <c r="EK215" s="139">
        <v>0</v>
      </c>
      <c r="EL215" s="139">
        <v>0</v>
      </c>
      <c r="EM215" s="139">
        <v>0</v>
      </c>
      <c r="EN215" s="139">
        <v>0</v>
      </c>
      <c r="EO215" s="139">
        <v>0</v>
      </c>
      <c r="EP215" s="139">
        <v>0</v>
      </c>
      <c r="EQ215" s="139">
        <v>0</v>
      </c>
      <c r="ER215" s="139">
        <v>0</v>
      </c>
      <c r="ES215" s="139">
        <v>0</v>
      </c>
      <c r="ET215" s="139">
        <v>0</v>
      </c>
      <c r="EU215" s="139">
        <v>0</v>
      </c>
      <c r="EV215" s="139">
        <v>0</v>
      </c>
      <c r="EW215" s="139">
        <v>0</v>
      </c>
      <c r="EX215" s="139">
        <v>0</v>
      </c>
      <c r="EY215" s="139">
        <v>0</v>
      </c>
      <c r="EZ215" s="139">
        <v>0</v>
      </c>
      <c r="FA215" s="139">
        <v>0</v>
      </c>
      <c r="FB215" s="139">
        <v>0</v>
      </c>
      <c r="FC215" s="139">
        <v>0</v>
      </c>
      <c r="FD215" s="11">
        <v>0.01</v>
      </c>
      <c r="FE215" s="11">
        <v>0.01</v>
      </c>
      <c r="FF215">
        <v>0</v>
      </c>
      <c r="FG215">
        <v>0</v>
      </c>
      <c r="FH215">
        <v>1</v>
      </c>
      <c r="FI215">
        <v>0</v>
      </c>
      <c r="FJ215">
        <v>0</v>
      </c>
      <c r="FK215">
        <v>0</v>
      </c>
      <c r="FL215">
        <v>384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4</v>
      </c>
      <c r="GQ215">
        <v>4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2</v>
      </c>
      <c r="HJ215">
        <v>2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 s="8" t="s">
        <v>277</v>
      </c>
      <c r="JO215" s="11"/>
      <c r="JP215" s="13"/>
      <c r="JQ215" s="50"/>
      <c r="JR215" s="163"/>
    </row>
    <row r="216" spans="1:278" ht="15.65" customHeight="1" x14ac:dyDescent="0.25">
      <c r="A216" s="3"/>
      <c r="B216" s="6"/>
      <c r="C216" s="166"/>
      <c r="D216" s="167"/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1</v>
      </c>
      <c r="K216" s="64">
        <v>1</v>
      </c>
      <c r="L216" s="64">
        <v>0</v>
      </c>
      <c r="M216" s="64">
        <v>0</v>
      </c>
      <c r="N216" s="64">
        <v>0</v>
      </c>
      <c r="O216" s="64">
        <v>1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>
        <v>0</v>
      </c>
      <c r="AA216" s="64">
        <v>0</v>
      </c>
      <c r="AB216" s="64">
        <v>0</v>
      </c>
      <c r="AC216" s="64">
        <v>0</v>
      </c>
      <c r="AD216" s="64">
        <v>0</v>
      </c>
      <c r="AE216" s="64">
        <v>0</v>
      </c>
      <c r="AF216" s="64">
        <v>0</v>
      </c>
      <c r="AG216" s="64">
        <v>0</v>
      </c>
      <c r="AH216" s="64">
        <v>0</v>
      </c>
      <c r="AI216" s="64">
        <v>0</v>
      </c>
      <c r="AJ216" s="64">
        <v>0</v>
      </c>
      <c r="AK216" s="64">
        <v>0</v>
      </c>
      <c r="AL216" s="64">
        <v>0</v>
      </c>
      <c r="AM216" s="64">
        <v>0</v>
      </c>
      <c r="AN216" s="64">
        <v>0</v>
      </c>
      <c r="AO216" s="64">
        <v>0</v>
      </c>
      <c r="AP216" s="64">
        <v>0</v>
      </c>
      <c r="AQ216" s="64">
        <v>0</v>
      </c>
      <c r="AR216" s="64">
        <v>0</v>
      </c>
      <c r="AS216" s="64">
        <v>0</v>
      </c>
      <c r="AT216" s="64">
        <v>0</v>
      </c>
      <c r="AU216" s="64">
        <v>0</v>
      </c>
      <c r="AV216" s="64">
        <v>0</v>
      </c>
      <c r="AW216" s="64">
        <v>0</v>
      </c>
      <c r="AX216" s="64">
        <v>0</v>
      </c>
      <c r="AY216" s="64">
        <v>0</v>
      </c>
      <c r="AZ216" s="64">
        <v>0</v>
      </c>
      <c r="BA216" s="64">
        <v>0</v>
      </c>
      <c r="BB216" s="64">
        <v>0</v>
      </c>
      <c r="BC216" s="64">
        <v>0</v>
      </c>
      <c r="BD216" s="64">
        <v>0</v>
      </c>
      <c r="BE216" s="64">
        <v>3</v>
      </c>
      <c r="BF216" s="64">
        <v>3</v>
      </c>
      <c r="BG216" s="64">
        <v>0</v>
      </c>
      <c r="BH216" s="64">
        <v>0</v>
      </c>
      <c r="BI216" s="64">
        <v>1</v>
      </c>
      <c r="BJ216" s="64">
        <v>0</v>
      </c>
      <c r="BK216" s="64">
        <v>0</v>
      </c>
      <c r="BL216" s="64">
        <v>0</v>
      </c>
      <c r="BM216" s="64">
        <v>0</v>
      </c>
      <c r="BN216" s="64">
        <v>0</v>
      </c>
      <c r="BO216" s="64">
        <v>0</v>
      </c>
      <c r="BP216" s="64">
        <v>0</v>
      </c>
      <c r="BQ216" s="7">
        <v>0</v>
      </c>
      <c r="BR216" s="7">
        <v>0</v>
      </c>
      <c r="BS216" s="7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 s="102">
        <v>0</v>
      </c>
      <c r="DD216" s="102">
        <v>1</v>
      </c>
      <c r="DE216" s="102">
        <v>2</v>
      </c>
      <c r="DF216" s="102">
        <v>4</v>
      </c>
      <c r="DG216" s="102">
        <v>3</v>
      </c>
      <c r="DH216" s="102">
        <v>0</v>
      </c>
      <c r="DI216" s="102">
        <v>0</v>
      </c>
      <c r="DJ216" s="102">
        <v>0</v>
      </c>
      <c r="DK216" s="102">
        <v>0</v>
      </c>
      <c r="DL216" s="7">
        <v>0</v>
      </c>
      <c r="DM216" s="7">
        <v>0</v>
      </c>
      <c r="DN216" s="107">
        <v>0</v>
      </c>
      <c r="DO216" s="121">
        <v>1</v>
      </c>
      <c r="DP216" s="121">
        <v>1</v>
      </c>
      <c r="DQ216" s="121">
        <v>1</v>
      </c>
      <c r="DR216" s="121">
        <v>1</v>
      </c>
      <c r="DS216" s="7">
        <v>0</v>
      </c>
      <c r="DT216" s="139">
        <v>2</v>
      </c>
      <c r="DU216" s="139">
        <v>0</v>
      </c>
      <c r="DV216" s="139">
        <v>0</v>
      </c>
      <c r="DW216" s="139">
        <v>0</v>
      </c>
      <c r="DX216" s="139">
        <v>0</v>
      </c>
      <c r="DY216" s="139">
        <v>0</v>
      </c>
      <c r="DZ216" s="139">
        <v>0</v>
      </c>
      <c r="EA216" s="139">
        <v>0</v>
      </c>
      <c r="EB216" s="139">
        <v>0</v>
      </c>
      <c r="EC216" s="139">
        <v>0</v>
      </c>
      <c r="ED216" s="139">
        <v>0</v>
      </c>
      <c r="EE216" s="139">
        <v>0</v>
      </c>
      <c r="EF216" s="139">
        <v>0</v>
      </c>
      <c r="EG216" s="139">
        <v>0</v>
      </c>
      <c r="EH216" s="139">
        <v>0</v>
      </c>
      <c r="EI216" s="139">
        <v>0</v>
      </c>
      <c r="EJ216" s="139">
        <v>0</v>
      </c>
      <c r="EK216" s="139">
        <v>0</v>
      </c>
      <c r="EL216" s="139">
        <v>0</v>
      </c>
      <c r="EM216" s="139">
        <v>0</v>
      </c>
      <c r="EN216" s="139">
        <v>0</v>
      </c>
      <c r="EO216" s="139">
        <v>0</v>
      </c>
      <c r="EP216" s="139">
        <v>0</v>
      </c>
      <c r="EQ216" s="139">
        <v>0</v>
      </c>
      <c r="ER216" s="139">
        <v>0</v>
      </c>
      <c r="ES216" s="139">
        <v>0</v>
      </c>
      <c r="ET216" s="139">
        <v>0</v>
      </c>
      <c r="EU216" s="139">
        <v>0</v>
      </c>
      <c r="EV216" s="139">
        <v>0</v>
      </c>
      <c r="EW216" s="139">
        <v>0</v>
      </c>
      <c r="EX216" s="139">
        <v>0</v>
      </c>
      <c r="EY216" s="139">
        <v>0</v>
      </c>
      <c r="EZ216" s="139">
        <v>0</v>
      </c>
      <c r="FA216" s="139">
        <v>0</v>
      </c>
      <c r="FB216" s="139">
        <v>0</v>
      </c>
      <c r="FC216" s="139">
        <v>0</v>
      </c>
      <c r="FD216" s="11">
        <v>0.02</v>
      </c>
      <c r="FE216" s="11">
        <v>0.02</v>
      </c>
      <c r="FF216">
        <v>0</v>
      </c>
      <c r="FG216">
        <v>0</v>
      </c>
      <c r="FH216">
        <v>1</v>
      </c>
      <c r="FI216">
        <v>0</v>
      </c>
      <c r="FJ216">
        <v>0</v>
      </c>
      <c r="FK216">
        <v>0</v>
      </c>
      <c r="FL216">
        <v>384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4</v>
      </c>
      <c r="GQ216">
        <v>4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2</v>
      </c>
      <c r="HJ216">
        <v>2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 s="8" t="s">
        <v>277</v>
      </c>
      <c r="JO216" s="11"/>
      <c r="JP216" s="13"/>
      <c r="JQ216" s="50"/>
      <c r="JR216" s="104"/>
    </row>
    <row r="217" spans="1:278" ht="15.65" customHeight="1" x14ac:dyDescent="0.25">
      <c r="A217" s="3"/>
      <c r="B217" s="6"/>
      <c r="C217" s="168"/>
      <c r="D217" s="167"/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1</v>
      </c>
      <c r="K217" s="64">
        <v>1</v>
      </c>
      <c r="L217" s="64">
        <v>0</v>
      </c>
      <c r="M217" s="64">
        <v>0</v>
      </c>
      <c r="N217" s="64">
        <v>0</v>
      </c>
      <c r="O217" s="64">
        <v>1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>
        <v>0</v>
      </c>
      <c r="AA217" s="64">
        <v>0</v>
      </c>
      <c r="AB217" s="64">
        <v>0</v>
      </c>
      <c r="AC217" s="64">
        <v>0</v>
      </c>
      <c r="AD217" s="64">
        <v>0</v>
      </c>
      <c r="AE217" s="64">
        <v>0</v>
      </c>
      <c r="AF217" s="64">
        <v>0</v>
      </c>
      <c r="AG217" s="64">
        <v>0</v>
      </c>
      <c r="AH217" s="64">
        <v>0</v>
      </c>
      <c r="AI217" s="64">
        <v>0</v>
      </c>
      <c r="AJ217" s="64">
        <v>0</v>
      </c>
      <c r="AK217" s="64">
        <v>0</v>
      </c>
      <c r="AL217" s="64">
        <v>0</v>
      </c>
      <c r="AM217" s="64">
        <v>0</v>
      </c>
      <c r="AN217" s="64">
        <v>0</v>
      </c>
      <c r="AO217" s="64">
        <v>0</v>
      </c>
      <c r="AP217" s="64">
        <v>0</v>
      </c>
      <c r="AQ217" s="64">
        <v>0</v>
      </c>
      <c r="AR217" s="64">
        <v>0</v>
      </c>
      <c r="AS217" s="64">
        <v>0</v>
      </c>
      <c r="AT217" s="64">
        <v>0</v>
      </c>
      <c r="AU217" s="64">
        <v>1</v>
      </c>
      <c r="AV217" s="64">
        <v>1</v>
      </c>
      <c r="AW217" s="64">
        <v>0</v>
      </c>
      <c r="AX217" s="64">
        <v>0</v>
      </c>
      <c r="AY217" s="64">
        <v>0</v>
      </c>
      <c r="AZ217" s="64">
        <v>0</v>
      </c>
      <c r="BA217" s="64">
        <v>0</v>
      </c>
      <c r="BB217" s="64">
        <v>0</v>
      </c>
      <c r="BC217" s="64">
        <v>0</v>
      </c>
      <c r="BD217" s="64">
        <v>0</v>
      </c>
      <c r="BE217" s="64">
        <v>3</v>
      </c>
      <c r="BF217" s="64">
        <v>3</v>
      </c>
      <c r="BG217" s="64">
        <v>0</v>
      </c>
      <c r="BH217" s="64">
        <v>0</v>
      </c>
      <c r="BI217" s="64">
        <v>1</v>
      </c>
      <c r="BJ217" s="64">
        <v>0</v>
      </c>
      <c r="BK217" s="64">
        <v>0</v>
      </c>
      <c r="BL217" s="64">
        <v>0</v>
      </c>
      <c r="BM217" s="64">
        <v>0</v>
      </c>
      <c r="BN217" s="64">
        <v>0</v>
      </c>
      <c r="BO217" s="64">
        <v>0</v>
      </c>
      <c r="BP217" s="64">
        <v>0</v>
      </c>
      <c r="BQ217" s="7">
        <v>0</v>
      </c>
      <c r="BR217" s="7">
        <v>0</v>
      </c>
      <c r="BS217" s="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 s="102">
        <v>0</v>
      </c>
      <c r="DD217" s="102">
        <v>1</v>
      </c>
      <c r="DE217" s="102">
        <v>2</v>
      </c>
      <c r="DF217" s="102">
        <v>4</v>
      </c>
      <c r="DG217" s="102">
        <v>3</v>
      </c>
      <c r="DH217" s="102">
        <v>0</v>
      </c>
      <c r="DI217" s="102">
        <v>0</v>
      </c>
      <c r="DJ217" s="102">
        <v>0</v>
      </c>
      <c r="DK217" s="102">
        <v>0</v>
      </c>
      <c r="DL217" s="7">
        <v>0</v>
      </c>
      <c r="DM217" s="7">
        <v>0</v>
      </c>
      <c r="DN217" s="107">
        <v>0</v>
      </c>
      <c r="DO217" s="121">
        <v>1</v>
      </c>
      <c r="DP217" s="121">
        <v>1</v>
      </c>
      <c r="DQ217" s="121">
        <v>1</v>
      </c>
      <c r="DR217" s="121">
        <v>1</v>
      </c>
      <c r="DS217" s="7">
        <v>0</v>
      </c>
      <c r="DT217" s="139">
        <v>2</v>
      </c>
      <c r="DU217" s="139">
        <v>0</v>
      </c>
      <c r="DV217" s="139">
        <v>0</v>
      </c>
      <c r="DW217" s="139">
        <v>0</v>
      </c>
      <c r="DX217" s="139">
        <v>0</v>
      </c>
      <c r="DY217" s="139">
        <v>0</v>
      </c>
      <c r="DZ217" s="139">
        <v>0</v>
      </c>
      <c r="EA217" s="139">
        <v>0</v>
      </c>
      <c r="EB217" s="139">
        <v>0</v>
      </c>
      <c r="EC217" s="139">
        <v>0</v>
      </c>
      <c r="ED217" s="139">
        <v>0</v>
      </c>
      <c r="EE217" s="139">
        <v>0</v>
      </c>
      <c r="EF217" s="139">
        <v>0</v>
      </c>
      <c r="EG217" s="139">
        <v>0</v>
      </c>
      <c r="EH217" s="139">
        <v>0</v>
      </c>
      <c r="EI217" s="139">
        <v>0</v>
      </c>
      <c r="EJ217" s="139">
        <v>0</v>
      </c>
      <c r="EK217" s="139">
        <v>0</v>
      </c>
      <c r="EL217" s="139">
        <v>0</v>
      </c>
      <c r="EM217" s="139">
        <v>0</v>
      </c>
      <c r="EN217" s="139">
        <v>0</v>
      </c>
      <c r="EO217" s="139">
        <v>0</v>
      </c>
      <c r="EP217" s="139">
        <v>0</v>
      </c>
      <c r="EQ217" s="139">
        <v>0</v>
      </c>
      <c r="ER217" s="139">
        <v>0</v>
      </c>
      <c r="ES217" s="139">
        <v>0</v>
      </c>
      <c r="ET217" s="139">
        <v>0</v>
      </c>
      <c r="EU217" s="139">
        <v>0</v>
      </c>
      <c r="EV217" s="139">
        <v>0</v>
      </c>
      <c r="EW217" s="139">
        <v>0</v>
      </c>
      <c r="EX217" s="139">
        <v>0</v>
      </c>
      <c r="EY217" s="139">
        <v>0</v>
      </c>
      <c r="EZ217" s="139">
        <v>0</v>
      </c>
      <c r="FA217" s="139">
        <v>0</v>
      </c>
      <c r="FB217" s="139">
        <v>0</v>
      </c>
      <c r="FC217" s="139">
        <v>0</v>
      </c>
      <c r="FD217" s="11">
        <v>0.05</v>
      </c>
      <c r="FE217" s="11">
        <v>0.05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2</v>
      </c>
      <c r="GQ217">
        <v>2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 s="8" t="s">
        <v>277</v>
      </c>
      <c r="JO217" s="11"/>
      <c r="JP217" s="13"/>
      <c r="JQ217" s="50"/>
      <c r="JR217" s="145"/>
    </row>
    <row r="218" spans="1:278" ht="15.65" customHeight="1" x14ac:dyDescent="0.25">
      <c r="A218" s="3"/>
      <c r="B218" s="6"/>
      <c r="C218" s="168"/>
      <c r="D218" s="167"/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1</v>
      </c>
      <c r="K218" s="64">
        <v>1</v>
      </c>
      <c r="L218" s="64">
        <v>0</v>
      </c>
      <c r="M218" s="64">
        <v>0</v>
      </c>
      <c r="N218" s="64">
        <v>0</v>
      </c>
      <c r="O218" s="64">
        <v>1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  <c r="Z218" s="64">
        <v>0</v>
      </c>
      <c r="AA218" s="64">
        <v>0</v>
      </c>
      <c r="AB218" s="64">
        <v>0</v>
      </c>
      <c r="AC218" s="64">
        <v>0</v>
      </c>
      <c r="AD218" s="64">
        <v>0</v>
      </c>
      <c r="AE218" s="64">
        <v>0</v>
      </c>
      <c r="AF218" s="64">
        <v>0</v>
      </c>
      <c r="AG218" s="64">
        <v>0</v>
      </c>
      <c r="AH218" s="64">
        <v>0</v>
      </c>
      <c r="AI218" s="64">
        <v>0</v>
      </c>
      <c r="AJ218" s="64">
        <v>0</v>
      </c>
      <c r="AK218" s="64">
        <v>0</v>
      </c>
      <c r="AL218" s="64">
        <v>0</v>
      </c>
      <c r="AM218" s="64">
        <v>0</v>
      </c>
      <c r="AN218" s="64">
        <v>0</v>
      </c>
      <c r="AO218" s="64">
        <v>0</v>
      </c>
      <c r="AP218" s="64">
        <v>0</v>
      </c>
      <c r="AQ218" s="64">
        <v>0</v>
      </c>
      <c r="AR218" s="64">
        <v>0</v>
      </c>
      <c r="AS218" s="64">
        <v>0</v>
      </c>
      <c r="AT218" s="64">
        <v>0</v>
      </c>
      <c r="AU218" s="64">
        <v>1</v>
      </c>
      <c r="AV218" s="64">
        <v>1</v>
      </c>
      <c r="AW218" s="64">
        <v>0</v>
      </c>
      <c r="AX218" s="64">
        <v>0</v>
      </c>
      <c r="AY218" s="64">
        <v>0</v>
      </c>
      <c r="AZ218" s="64">
        <v>0</v>
      </c>
      <c r="BA218" s="64">
        <v>0</v>
      </c>
      <c r="BB218" s="64">
        <v>0</v>
      </c>
      <c r="BC218" s="64">
        <v>0</v>
      </c>
      <c r="BD218" s="64">
        <v>0</v>
      </c>
      <c r="BE218" s="64">
        <v>3</v>
      </c>
      <c r="BF218" s="64">
        <v>3</v>
      </c>
      <c r="BG218" s="64">
        <v>0</v>
      </c>
      <c r="BH218" s="64">
        <v>0</v>
      </c>
      <c r="BI218" s="64">
        <v>1</v>
      </c>
      <c r="BJ218" s="64">
        <v>0</v>
      </c>
      <c r="BK218" s="64">
        <v>0</v>
      </c>
      <c r="BL218" s="64">
        <v>0</v>
      </c>
      <c r="BM218" s="64">
        <v>0</v>
      </c>
      <c r="BN218" s="64">
        <v>0</v>
      </c>
      <c r="BO218" s="64">
        <v>0</v>
      </c>
      <c r="BP218" s="64">
        <v>0</v>
      </c>
      <c r="BQ218" s="7">
        <v>0</v>
      </c>
      <c r="BR218" s="7">
        <v>0</v>
      </c>
      <c r="BS218" s="7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 s="102">
        <v>0</v>
      </c>
      <c r="DD218" s="102">
        <v>1</v>
      </c>
      <c r="DE218" s="102">
        <v>2</v>
      </c>
      <c r="DF218" s="102">
        <v>4</v>
      </c>
      <c r="DG218" s="102">
        <v>3</v>
      </c>
      <c r="DH218" s="102">
        <v>0</v>
      </c>
      <c r="DI218" s="102">
        <v>0</v>
      </c>
      <c r="DJ218" s="102">
        <v>0</v>
      </c>
      <c r="DK218" s="102">
        <v>0</v>
      </c>
      <c r="DL218" s="7">
        <v>0</v>
      </c>
      <c r="DM218" s="7">
        <v>0</v>
      </c>
      <c r="DN218" s="107">
        <v>0</v>
      </c>
      <c r="DO218" s="121">
        <v>1</v>
      </c>
      <c r="DP218" s="121">
        <v>1</v>
      </c>
      <c r="DQ218" s="121">
        <v>1</v>
      </c>
      <c r="DR218" s="121">
        <v>1</v>
      </c>
      <c r="DS218" s="7">
        <v>0</v>
      </c>
      <c r="DT218" s="139">
        <v>2</v>
      </c>
      <c r="DU218" s="139">
        <v>0</v>
      </c>
      <c r="DV218" s="139">
        <v>0</v>
      </c>
      <c r="DW218" s="139">
        <v>0</v>
      </c>
      <c r="DX218" s="139">
        <v>0</v>
      </c>
      <c r="DY218" s="139">
        <v>0</v>
      </c>
      <c r="DZ218" s="139">
        <v>0</v>
      </c>
      <c r="EA218" s="139">
        <v>0</v>
      </c>
      <c r="EB218" s="139">
        <v>0</v>
      </c>
      <c r="EC218" s="139">
        <v>0</v>
      </c>
      <c r="ED218" s="139">
        <v>0</v>
      </c>
      <c r="EE218" s="139">
        <v>0</v>
      </c>
      <c r="EF218" s="139">
        <v>0</v>
      </c>
      <c r="EG218" s="139">
        <v>0</v>
      </c>
      <c r="EH218" s="139">
        <v>0</v>
      </c>
      <c r="EI218" s="139">
        <v>0</v>
      </c>
      <c r="EJ218" s="139">
        <v>0</v>
      </c>
      <c r="EK218" s="139">
        <v>0</v>
      </c>
      <c r="EL218" s="139">
        <v>0</v>
      </c>
      <c r="EM218" s="139">
        <v>0</v>
      </c>
      <c r="EN218" s="139">
        <v>0</v>
      </c>
      <c r="EO218" s="139">
        <v>0</v>
      </c>
      <c r="EP218" s="139">
        <v>0</v>
      </c>
      <c r="EQ218" s="139">
        <v>0</v>
      </c>
      <c r="ER218" s="139">
        <v>0</v>
      </c>
      <c r="ES218" s="139">
        <v>0</v>
      </c>
      <c r="ET218" s="139">
        <v>0</v>
      </c>
      <c r="EU218" s="139">
        <v>0</v>
      </c>
      <c r="EV218" s="139">
        <v>0</v>
      </c>
      <c r="EW218" s="139">
        <v>0</v>
      </c>
      <c r="EX218" s="139">
        <v>0</v>
      </c>
      <c r="EY218" s="139">
        <v>0</v>
      </c>
      <c r="EZ218" s="139">
        <v>0</v>
      </c>
      <c r="FA218" s="139">
        <v>0</v>
      </c>
      <c r="FB218" s="139">
        <v>0</v>
      </c>
      <c r="FC218" s="139">
        <v>0</v>
      </c>
      <c r="FD218" s="11">
        <v>1.05</v>
      </c>
      <c r="FE218" s="11">
        <v>1.05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 s="8" t="s">
        <v>277</v>
      </c>
      <c r="JO218" s="11"/>
      <c r="JP218" s="13"/>
      <c r="JQ218" s="50"/>
      <c r="JR218" s="145"/>
    </row>
    <row r="219" spans="1:278" ht="15.65" customHeight="1" thickBot="1" x14ac:dyDescent="0.3">
      <c r="A219" s="3"/>
      <c r="B219" s="6"/>
      <c r="C219" s="169"/>
      <c r="D219" s="170"/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1</v>
      </c>
      <c r="K219" s="64">
        <v>1</v>
      </c>
      <c r="L219" s="64">
        <v>0</v>
      </c>
      <c r="M219" s="64">
        <v>0</v>
      </c>
      <c r="N219" s="64">
        <v>0</v>
      </c>
      <c r="O219" s="64">
        <v>1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  <c r="Z219" s="64">
        <v>0</v>
      </c>
      <c r="AA219" s="64">
        <v>0</v>
      </c>
      <c r="AB219" s="64">
        <v>0</v>
      </c>
      <c r="AC219" s="64">
        <v>0</v>
      </c>
      <c r="AD219" s="64">
        <v>0</v>
      </c>
      <c r="AE219" s="64">
        <v>0</v>
      </c>
      <c r="AF219" s="64">
        <v>0</v>
      </c>
      <c r="AG219" s="64">
        <v>0</v>
      </c>
      <c r="AH219" s="64">
        <v>0</v>
      </c>
      <c r="AI219" s="64">
        <v>0</v>
      </c>
      <c r="AJ219" s="64">
        <v>0</v>
      </c>
      <c r="AK219" s="64">
        <v>0</v>
      </c>
      <c r="AL219" s="64">
        <v>0</v>
      </c>
      <c r="AM219" s="64">
        <v>0</v>
      </c>
      <c r="AN219" s="64">
        <v>0</v>
      </c>
      <c r="AO219" s="64">
        <v>0</v>
      </c>
      <c r="AP219" s="64">
        <v>0</v>
      </c>
      <c r="AQ219" s="64">
        <v>0</v>
      </c>
      <c r="AR219" s="64">
        <v>0</v>
      </c>
      <c r="AS219" s="64">
        <v>0</v>
      </c>
      <c r="AT219" s="64">
        <v>0</v>
      </c>
      <c r="AU219" s="64">
        <v>1</v>
      </c>
      <c r="AV219" s="64">
        <v>1</v>
      </c>
      <c r="AW219" s="64">
        <v>0</v>
      </c>
      <c r="AX219" s="64">
        <v>0</v>
      </c>
      <c r="AY219" s="64">
        <v>0</v>
      </c>
      <c r="AZ219" s="64">
        <v>0</v>
      </c>
      <c r="BA219" s="64">
        <v>0</v>
      </c>
      <c r="BB219" s="64">
        <v>0</v>
      </c>
      <c r="BC219" s="64">
        <v>0</v>
      </c>
      <c r="BD219" s="64">
        <v>0</v>
      </c>
      <c r="BE219" s="64">
        <v>3</v>
      </c>
      <c r="BF219" s="64">
        <v>3</v>
      </c>
      <c r="BG219" s="64">
        <v>0</v>
      </c>
      <c r="BH219" s="64">
        <v>0</v>
      </c>
      <c r="BI219" s="64">
        <v>1</v>
      </c>
      <c r="BJ219" s="64">
        <v>0</v>
      </c>
      <c r="BK219" s="64">
        <v>0</v>
      </c>
      <c r="BL219" s="64">
        <v>0</v>
      </c>
      <c r="BM219" s="64">
        <v>0</v>
      </c>
      <c r="BN219" s="64">
        <v>0</v>
      </c>
      <c r="BO219" s="64">
        <v>0</v>
      </c>
      <c r="BP219" s="64">
        <v>0</v>
      </c>
      <c r="BQ219" s="7">
        <v>0</v>
      </c>
      <c r="BR219" s="7">
        <v>0</v>
      </c>
      <c r="BS219" s="7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 s="102">
        <v>0</v>
      </c>
      <c r="DD219" s="102">
        <v>1</v>
      </c>
      <c r="DE219" s="102">
        <v>2</v>
      </c>
      <c r="DF219" s="102">
        <v>4</v>
      </c>
      <c r="DG219" s="102">
        <v>3</v>
      </c>
      <c r="DH219" s="102">
        <v>0</v>
      </c>
      <c r="DI219" s="102">
        <v>0</v>
      </c>
      <c r="DJ219" s="102">
        <v>0</v>
      </c>
      <c r="DK219" s="102">
        <v>0</v>
      </c>
      <c r="DL219" s="7">
        <v>0</v>
      </c>
      <c r="DM219" s="7">
        <v>0</v>
      </c>
      <c r="DN219" s="107">
        <v>0</v>
      </c>
      <c r="DO219" s="121">
        <v>1</v>
      </c>
      <c r="DP219" s="121">
        <v>1</v>
      </c>
      <c r="DQ219" s="121">
        <v>1</v>
      </c>
      <c r="DR219" s="121">
        <v>1</v>
      </c>
      <c r="DS219" s="7">
        <v>0</v>
      </c>
      <c r="DT219" s="139">
        <v>2</v>
      </c>
      <c r="DU219" s="139">
        <v>0</v>
      </c>
      <c r="DV219" s="139">
        <v>0</v>
      </c>
      <c r="DW219" s="139">
        <v>0</v>
      </c>
      <c r="DX219" s="139">
        <v>0</v>
      </c>
      <c r="DY219" s="139">
        <v>0</v>
      </c>
      <c r="DZ219" s="139">
        <v>0</v>
      </c>
      <c r="EA219" s="139">
        <v>0</v>
      </c>
      <c r="EB219" s="139">
        <v>0</v>
      </c>
      <c r="EC219" s="139">
        <v>0</v>
      </c>
      <c r="ED219" s="139">
        <v>0</v>
      </c>
      <c r="EE219" s="139">
        <v>0</v>
      </c>
      <c r="EF219" s="139">
        <v>0</v>
      </c>
      <c r="EG219" s="139">
        <v>0</v>
      </c>
      <c r="EH219" s="139">
        <v>0</v>
      </c>
      <c r="EI219" s="139">
        <v>0</v>
      </c>
      <c r="EJ219" s="139">
        <v>0</v>
      </c>
      <c r="EK219" s="139">
        <v>0</v>
      </c>
      <c r="EL219" s="139">
        <v>0</v>
      </c>
      <c r="EM219" s="139">
        <v>0</v>
      </c>
      <c r="EN219" s="139">
        <v>0</v>
      </c>
      <c r="EO219" s="139">
        <v>0</v>
      </c>
      <c r="EP219" s="139">
        <v>0</v>
      </c>
      <c r="EQ219" s="139">
        <v>0</v>
      </c>
      <c r="ER219" s="139">
        <v>0</v>
      </c>
      <c r="ES219" s="139">
        <v>0</v>
      </c>
      <c r="ET219" s="139">
        <v>0</v>
      </c>
      <c r="EU219" s="139">
        <v>0</v>
      </c>
      <c r="EV219" s="139">
        <v>0</v>
      </c>
      <c r="EW219" s="139">
        <v>0</v>
      </c>
      <c r="EX219" s="139">
        <v>0</v>
      </c>
      <c r="EY219" s="139">
        <v>0</v>
      </c>
      <c r="EZ219" s="139">
        <v>0</v>
      </c>
      <c r="FA219" s="139">
        <v>0</v>
      </c>
      <c r="FB219" s="139">
        <v>0</v>
      </c>
      <c r="FC219" s="139">
        <v>0</v>
      </c>
      <c r="FD219" s="11">
        <v>1.06</v>
      </c>
      <c r="FE219" s="11">
        <v>1.06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 s="8" t="s">
        <v>277</v>
      </c>
      <c r="JO219" s="11"/>
      <c r="JP219" s="13"/>
      <c r="JQ219" s="50"/>
      <c r="JR219" s="145"/>
    </row>
    <row r="220" spans="1:278" ht="14.25" customHeight="1" thickTop="1" x14ac:dyDescent="0.25">
      <c r="A220" s="3" t="s">
        <v>845</v>
      </c>
      <c r="B220" s="4"/>
      <c r="C220" s="160" t="s">
        <v>22</v>
      </c>
      <c r="D220" s="161"/>
      <c r="E220" s="63">
        <v>0</v>
      </c>
      <c r="F220" s="63">
        <v>0</v>
      </c>
      <c r="G220" s="63">
        <v>0</v>
      </c>
      <c r="H220" s="63">
        <v>0</v>
      </c>
      <c r="I220" s="63">
        <v>0</v>
      </c>
      <c r="J220" s="63">
        <v>0</v>
      </c>
      <c r="K220" s="63">
        <v>0</v>
      </c>
      <c r="L220" s="63">
        <v>0</v>
      </c>
      <c r="M220" s="63">
        <v>0</v>
      </c>
      <c r="N220" s="63">
        <v>0</v>
      </c>
      <c r="O220" s="63">
        <v>1</v>
      </c>
      <c r="P220" s="63">
        <v>0</v>
      </c>
      <c r="Q220" s="63">
        <v>0</v>
      </c>
      <c r="R220" s="63">
        <v>0</v>
      </c>
      <c r="S220" s="63">
        <v>0</v>
      </c>
      <c r="T220" s="63">
        <v>0</v>
      </c>
      <c r="U220" s="63">
        <v>0</v>
      </c>
      <c r="V220" s="63">
        <v>0</v>
      </c>
      <c r="W220" s="63">
        <v>0</v>
      </c>
      <c r="X220" s="63">
        <v>0</v>
      </c>
      <c r="Y220" s="63">
        <v>0</v>
      </c>
      <c r="Z220" s="63">
        <v>0</v>
      </c>
      <c r="AA220" s="63">
        <v>0</v>
      </c>
      <c r="AB220" s="63">
        <v>0</v>
      </c>
      <c r="AC220" s="63">
        <v>0</v>
      </c>
      <c r="AD220" s="63">
        <v>0</v>
      </c>
      <c r="AE220" s="63">
        <v>0</v>
      </c>
      <c r="AF220" s="63">
        <v>0</v>
      </c>
      <c r="AG220" s="63">
        <v>0</v>
      </c>
      <c r="AH220" s="63">
        <v>0</v>
      </c>
      <c r="AI220" s="63">
        <v>0</v>
      </c>
      <c r="AJ220" s="63">
        <v>0</v>
      </c>
      <c r="AK220" s="63">
        <v>0</v>
      </c>
      <c r="AL220" s="63">
        <v>0</v>
      </c>
      <c r="AM220" s="63">
        <v>0</v>
      </c>
      <c r="AN220" s="63">
        <v>0</v>
      </c>
      <c r="AO220" s="63">
        <v>0</v>
      </c>
      <c r="AP220" s="63">
        <v>0</v>
      </c>
      <c r="AQ220" s="63">
        <v>0</v>
      </c>
      <c r="AR220" s="63">
        <v>0</v>
      </c>
      <c r="AS220" s="63">
        <v>0</v>
      </c>
      <c r="AT220" s="63">
        <v>0</v>
      </c>
      <c r="AU220" s="63">
        <v>0</v>
      </c>
      <c r="AV220" s="63">
        <v>0</v>
      </c>
      <c r="AW220" s="63">
        <v>0</v>
      </c>
      <c r="AX220" s="63">
        <v>0</v>
      </c>
      <c r="AY220" s="63">
        <v>0</v>
      </c>
      <c r="AZ220" s="63">
        <v>0</v>
      </c>
      <c r="BA220" s="63">
        <v>0</v>
      </c>
      <c r="BB220" s="63">
        <v>0</v>
      </c>
      <c r="BC220" s="63">
        <v>0</v>
      </c>
      <c r="BD220" s="63">
        <v>0</v>
      </c>
      <c r="BE220" s="63">
        <v>6</v>
      </c>
      <c r="BF220" s="63">
        <v>6</v>
      </c>
      <c r="BG220" s="63">
        <v>0</v>
      </c>
      <c r="BH220" s="63">
        <v>0</v>
      </c>
      <c r="BI220" s="63">
        <v>1</v>
      </c>
      <c r="BJ220" s="63">
        <v>0</v>
      </c>
      <c r="BK220" s="63">
        <v>0</v>
      </c>
      <c r="BL220" s="63">
        <v>0</v>
      </c>
      <c r="BM220" s="63">
        <v>0</v>
      </c>
      <c r="BN220" s="63">
        <v>0</v>
      </c>
      <c r="BO220" s="63">
        <v>0</v>
      </c>
      <c r="BP220" s="63">
        <v>0</v>
      </c>
      <c r="BQ220" s="5">
        <v>0</v>
      </c>
      <c r="BR220" s="5">
        <v>0</v>
      </c>
      <c r="BS220" s="5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 s="102">
        <v>0</v>
      </c>
      <c r="DD220" s="102">
        <v>1</v>
      </c>
      <c r="DE220" s="102">
        <v>2</v>
      </c>
      <c r="DF220" s="102">
        <v>4</v>
      </c>
      <c r="DG220" s="102">
        <v>3</v>
      </c>
      <c r="DH220" s="102">
        <v>0</v>
      </c>
      <c r="DI220" s="102">
        <v>0</v>
      </c>
      <c r="DJ220" s="102">
        <v>0</v>
      </c>
      <c r="DK220" s="102">
        <v>0</v>
      </c>
      <c r="DL220" s="7">
        <v>0</v>
      </c>
      <c r="DM220" s="7">
        <v>0</v>
      </c>
      <c r="DN220" s="107">
        <v>0</v>
      </c>
      <c r="DO220">
        <v>1</v>
      </c>
      <c r="DP220">
        <v>1</v>
      </c>
      <c r="DQ220">
        <v>1</v>
      </c>
      <c r="DR220">
        <v>0</v>
      </c>
      <c r="DS220">
        <v>0</v>
      </c>
      <c r="DT220" s="139">
        <v>2</v>
      </c>
      <c r="DU220" s="139">
        <v>0</v>
      </c>
      <c r="DV220" s="139">
        <v>0</v>
      </c>
      <c r="DW220" s="139">
        <v>0</v>
      </c>
      <c r="DX220" s="139">
        <v>0</v>
      </c>
      <c r="DY220" s="139">
        <v>0</v>
      </c>
      <c r="DZ220" s="139">
        <v>0</v>
      </c>
      <c r="EA220" s="139">
        <v>0</v>
      </c>
      <c r="EB220" s="139">
        <v>0</v>
      </c>
      <c r="EC220" s="139">
        <v>0</v>
      </c>
      <c r="ED220" s="139">
        <v>0</v>
      </c>
      <c r="EE220" s="139">
        <v>0</v>
      </c>
      <c r="EF220" s="139">
        <v>0</v>
      </c>
      <c r="EG220" s="139">
        <v>0</v>
      </c>
      <c r="EH220" s="139">
        <v>0</v>
      </c>
      <c r="EI220" s="139">
        <v>0</v>
      </c>
      <c r="EJ220" s="139">
        <v>0</v>
      </c>
      <c r="EK220" s="139">
        <v>0</v>
      </c>
      <c r="EL220" s="139">
        <v>0</v>
      </c>
      <c r="EM220" s="139">
        <v>0</v>
      </c>
      <c r="EN220" s="139">
        <v>0</v>
      </c>
      <c r="EO220" s="139">
        <v>0</v>
      </c>
      <c r="EP220" s="139">
        <v>0</v>
      </c>
      <c r="EQ220" s="139">
        <v>0</v>
      </c>
      <c r="ER220" s="139">
        <v>0</v>
      </c>
      <c r="ES220" s="139">
        <v>0</v>
      </c>
      <c r="ET220" s="139">
        <v>0</v>
      </c>
      <c r="EU220" s="139">
        <v>0</v>
      </c>
      <c r="EV220" s="139">
        <v>0</v>
      </c>
      <c r="EW220" s="139">
        <v>0</v>
      </c>
      <c r="EX220" s="139">
        <v>0</v>
      </c>
      <c r="EY220" s="139">
        <v>0</v>
      </c>
      <c r="EZ220" s="139">
        <v>0</v>
      </c>
      <c r="FA220" s="139">
        <v>0</v>
      </c>
      <c r="FB220" s="139">
        <v>0</v>
      </c>
      <c r="FC220" s="139">
        <v>0</v>
      </c>
      <c r="FD220" s="8">
        <v>0</v>
      </c>
      <c r="FE220" s="8">
        <v>0</v>
      </c>
      <c r="FF220" s="8">
        <v>0</v>
      </c>
      <c r="FG220" s="8">
        <v>0</v>
      </c>
      <c r="FH220" s="8">
        <v>0</v>
      </c>
      <c r="FI220" s="8">
        <v>0</v>
      </c>
      <c r="FJ220" s="8">
        <v>0</v>
      </c>
      <c r="FK220" s="8">
        <v>0</v>
      </c>
      <c r="FL220" s="8">
        <v>0</v>
      </c>
      <c r="FM220" s="8">
        <v>0</v>
      </c>
      <c r="FN220" s="8">
        <v>0</v>
      </c>
      <c r="FO220" s="8">
        <v>0</v>
      </c>
      <c r="FP220" s="8">
        <v>0</v>
      </c>
      <c r="FQ220" s="8">
        <v>0</v>
      </c>
      <c r="FR220" s="8">
        <v>0</v>
      </c>
      <c r="FS220" s="8">
        <v>0</v>
      </c>
      <c r="FT220" s="8">
        <v>0</v>
      </c>
      <c r="FU220" s="8">
        <v>0</v>
      </c>
      <c r="FV220" s="8">
        <v>0</v>
      </c>
      <c r="FW220" s="8">
        <v>0</v>
      </c>
      <c r="FX220" s="8">
        <v>0</v>
      </c>
      <c r="FY220" s="8">
        <v>0</v>
      </c>
      <c r="FZ220" s="8">
        <v>0</v>
      </c>
      <c r="GA220" s="8">
        <v>0</v>
      </c>
      <c r="GB220" s="8">
        <v>0</v>
      </c>
      <c r="GC220" s="8">
        <v>0</v>
      </c>
      <c r="GD220" s="8">
        <v>0</v>
      </c>
      <c r="GE220" s="8">
        <v>0</v>
      </c>
      <c r="GF220" s="8">
        <v>0</v>
      </c>
      <c r="GG220" s="8">
        <v>0</v>
      </c>
      <c r="GH220" s="8">
        <v>0</v>
      </c>
      <c r="GI220" s="8">
        <v>0</v>
      </c>
      <c r="GJ220" s="8">
        <v>0</v>
      </c>
      <c r="GK220" s="8">
        <v>0</v>
      </c>
      <c r="GL220" s="8">
        <v>0</v>
      </c>
      <c r="GM220" s="8">
        <v>0</v>
      </c>
      <c r="GN220" s="8">
        <v>0</v>
      </c>
      <c r="GO220" s="8">
        <v>0</v>
      </c>
      <c r="GP220" s="8">
        <v>0</v>
      </c>
      <c r="GQ220" s="8">
        <v>0</v>
      </c>
      <c r="GR220" s="8">
        <v>0</v>
      </c>
      <c r="GS220" s="8">
        <v>0</v>
      </c>
      <c r="GT220" s="8">
        <v>0</v>
      </c>
      <c r="GU220" s="8">
        <v>0</v>
      </c>
      <c r="GV220" s="8">
        <v>0</v>
      </c>
      <c r="GW220" s="8">
        <v>0</v>
      </c>
      <c r="GX220" s="8">
        <v>0</v>
      </c>
      <c r="GY220" s="8">
        <v>0</v>
      </c>
      <c r="GZ220" s="8">
        <v>0</v>
      </c>
      <c r="HA220" s="8">
        <v>0</v>
      </c>
      <c r="HB220" s="8">
        <v>0</v>
      </c>
      <c r="HC220" s="8">
        <v>0</v>
      </c>
      <c r="HD220" s="8">
        <v>0</v>
      </c>
      <c r="HE220" s="8">
        <v>0</v>
      </c>
      <c r="HF220" s="8">
        <v>0</v>
      </c>
      <c r="HG220" s="8">
        <v>0</v>
      </c>
      <c r="HH220" s="8">
        <v>0</v>
      </c>
      <c r="HI220" s="8">
        <v>0</v>
      </c>
      <c r="HJ220" s="8">
        <v>0</v>
      </c>
      <c r="HK220" s="8">
        <v>0</v>
      </c>
      <c r="HL220" s="8">
        <v>0</v>
      </c>
      <c r="HM220" s="8">
        <v>0</v>
      </c>
      <c r="HN220" s="8">
        <v>0</v>
      </c>
      <c r="HO220" s="8">
        <v>0</v>
      </c>
      <c r="HP220" s="8">
        <v>0</v>
      </c>
      <c r="HQ220" s="8">
        <v>0</v>
      </c>
      <c r="HR220" s="8">
        <v>0</v>
      </c>
      <c r="HS220" s="8">
        <v>0</v>
      </c>
      <c r="HT220" s="8">
        <v>0</v>
      </c>
      <c r="HU220" s="8">
        <v>0</v>
      </c>
      <c r="HV220" s="8">
        <v>0</v>
      </c>
      <c r="HW220" s="8">
        <v>0</v>
      </c>
      <c r="HX220" s="8">
        <v>0</v>
      </c>
      <c r="HY220" s="8">
        <v>0</v>
      </c>
      <c r="HZ220" s="8">
        <v>0</v>
      </c>
      <c r="IA220" s="8">
        <v>0</v>
      </c>
      <c r="IB220" s="8">
        <v>0</v>
      </c>
      <c r="IC220" s="8">
        <v>0</v>
      </c>
      <c r="ID220" s="8">
        <v>0</v>
      </c>
      <c r="IE220" s="8">
        <v>0</v>
      </c>
      <c r="IF220" s="8">
        <v>0</v>
      </c>
      <c r="IG220" s="8">
        <v>0</v>
      </c>
      <c r="IH220" s="8">
        <v>0</v>
      </c>
      <c r="II220" s="8">
        <v>0</v>
      </c>
      <c r="IJ220" s="8">
        <v>0</v>
      </c>
      <c r="IK220" s="8">
        <v>0</v>
      </c>
      <c r="IL220" s="8">
        <v>0</v>
      </c>
      <c r="IM220" s="8">
        <v>0</v>
      </c>
      <c r="IN220" s="9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 s="8" t="s">
        <v>277</v>
      </c>
      <c r="JO220" s="8"/>
      <c r="JP220" s="12"/>
      <c r="JQ220" s="8"/>
      <c r="JR220" s="162"/>
    </row>
    <row r="221" spans="1:278" ht="15.65" customHeight="1" x14ac:dyDescent="0.25">
      <c r="A221" s="3"/>
      <c r="B221" s="6"/>
      <c r="C221" s="164" t="s">
        <v>846</v>
      </c>
      <c r="D221" s="165"/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1</v>
      </c>
      <c r="M221" s="64">
        <v>0</v>
      </c>
      <c r="N221" s="64">
        <v>0</v>
      </c>
      <c r="O221" s="64">
        <v>1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  <c r="Z221" s="64">
        <v>0</v>
      </c>
      <c r="AA221" s="64">
        <v>0</v>
      </c>
      <c r="AB221" s="64">
        <v>0</v>
      </c>
      <c r="AC221" s="64">
        <v>0</v>
      </c>
      <c r="AD221" s="64">
        <v>0</v>
      </c>
      <c r="AE221" s="64">
        <v>0</v>
      </c>
      <c r="AF221" s="64">
        <v>0</v>
      </c>
      <c r="AG221" s="64">
        <v>0</v>
      </c>
      <c r="AH221" s="64">
        <v>0</v>
      </c>
      <c r="AI221" s="64">
        <v>0</v>
      </c>
      <c r="AJ221" s="64">
        <v>0</v>
      </c>
      <c r="AK221" s="64">
        <v>0</v>
      </c>
      <c r="AL221" s="64">
        <v>0</v>
      </c>
      <c r="AM221" s="64">
        <v>0</v>
      </c>
      <c r="AN221" s="64">
        <v>0</v>
      </c>
      <c r="AO221" s="64">
        <v>0</v>
      </c>
      <c r="AP221" s="64">
        <v>0</v>
      </c>
      <c r="AQ221" s="64">
        <v>0</v>
      </c>
      <c r="AR221" s="64">
        <v>0</v>
      </c>
      <c r="AS221" s="64">
        <v>0</v>
      </c>
      <c r="AT221" s="64">
        <v>0</v>
      </c>
      <c r="AU221" s="64">
        <v>0</v>
      </c>
      <c r="AV221" s="64">
        <v>0</v>
      </c>
      <c r="AW221" s="64">
        <v>0</v>
      </c>
      <c r="AX221" s="64">
        <v>0</v>
      </c>
      <c r="AY221" s="64">
        <v>0</v>
      </c>
      <c r="AZ221" s="64">
        <v>0</v>
      </c>
      <c r="BA221" s="64">
        <v>0</v>
      </c>
      <c r="BB221" s="64">
        <v>0</v>
      </c>
      <c r="BC221" s="64">
        <v>0</v>
      </c>
      <c r="BD221" s="64">
        <v>0</v>
      </c>
      <c r="BE221" s="64">
        <v>6</v>
      </c>
      <c r="BF221" s="64">
        <v>6</v>
      </c>
      <c r="BG221" s="64">
        <v>0</v>
      </c>
      <c r="BH221" s="64">
        <v>0</v>
      </c>
      <c r="BI221" s="64">
        <v>1</v>
      </c>
      <c r="BJ221" s="64">
        <v>1</v>
      </c>
      <c r="BK221" s="64">
        <v>1</v>
      </c>
      <c r="BL221" s="64">
        <v>0</v>
      </c>
      <c r="BM221" s="64">
        <v>0</v>
      </c>
      <c r="BN221" s="64">
        <v>0</v>
      </c>
      <c r="BO221" s="64">
        <v>0</v>
      </c>
      <c r="BP221" s="64">
        <v>0</v>
      </c>
      <c r="BQ221" s="7">
        <v>0</v>
      </c>
      <c r="BR221" s="7">
        <v>0</v>
      </c>
      <c r="BS221" s="7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 s="102">
        <v>0</v>
      </c>
      <c r="DD221" s="102">
        <v>1</v>
      </c>
      <c r="DE221" s="102">
        <v>2</v>
      </c>
      <c r="DF221" s="102">
        <v>4</v>
      </c>
      <c r="DG221" s="102">
        <v>3</v>
      </c>
      <c r="DH221" s="102">
        <v>0</v>
      </c>
      <c r="DI221" s="102">
        <v>0</v>
      </c>
      <c r="DJ221" s="102">
        <v>0</v>
      </c>
      <c r="DK221" s="102">
        <v>0</v>
      </c>
      <c r="DL221" s="7">
        <v>0</v>
      </c>
      <c r="DM221" s="7">
        <v>0</v>
      </c>
      <c r="DN221" s="107">
        <v>0</v>
      </c>
      <c r="DO221">
        <v>1</v>
      </c>
      <c r="DP221">
        <v>1</v>
      </c>
      <c r="DQ221">
        <v>1</v>
      </c>
      <c r="DR221">
        <v>0</v>
      </c>
      <c r="DS221">
        <v>0</v>
      </c>
      <c r="DT221" s="139">
        <v>2</v>
      </c>
      <c r="DU221" s="139">
        <v>0</v>
      </c>
      <c r="DV221" s="139">
        <v>0</v>
      </c>
      <c r="DW221" s="139">
        <v>0</v>
      </c>
      <c r="DX221" s="139">
        <v>0</v>
      </c>
      <c r="DY221" s="139">
        <v>0</v>
      </c>
      <c r="DZ221" s="139">
        <v>0</v>
      </c>
      <c r="EA221" s="139">
        <v>0</v>
      </c>
      <c r="EB221" s="139">
        <v>0</v>
      </c>
      <c r="EC221" s="139">
        <v>0</v>
      </c>
      <c r="ED221" s="139">
        <v>0</v>
      </c>
      <c r="EE221" s="139">
        <v>0</v>
      </c>
      <c r="EF221" s="139">
        <v>0</v>
      </c>
      <c r="EG221" s="139">
        <v>0</v>
      </c>
      <c r="EH221" s="139">
        <v>0</v>
      </c>
      <c r="EI221" s="139">
        <v>0</v>
      </c>
      <c r="EJ221" s="139">
        <v>0</v>
      </c>
      <c r="EK221" s="139">
        <v>0</v>
      </c>
      <c r="EL221" s="139">
        <v>0</v>
      </c>
      <c r="EM221" s="139">
        <v>0</v>
      </c>
      <c r="EN221" s="139">
        <v>0</v>
      </c>
      <c r="EO221" s="139">
        <v>0</v>
      </c>
      <c r="EP221" s="139">
        <v>0</v>
      </c>
      <c r="EQ221" s="139">
        <v>0</v>
      </c>
      <c r="ER221" s="139">
        <v>0</v>
      </c>
      <c r="ES221" s="139">
        <v>0</v>
      </c>
      <c r="ET221" s="139">
        <v>0</v>
      </c>
      <c r="EU221" s="139">
        <v>0</v>
      </c>
      <c r="EV221" s="139">
        <v>0</v>
      </c>
      <c r="EW221" s="139">
        <v>0</v>
      </c>
      <c r="EX221" s="139">
        <v>0</v>
      </c>
      <c r="EY221" s="139">
        <v>0</v>
      </c>
      <c r="EZ221" s="139">
        <v>0</v>
      </c>
      <c r="FA221" s="139">
        <v>0</v>
      </c>
      <c r="FB221" s="139">
        <v>0</v>
      </c>
      <c r="FC221" s="139">
        <v>0</v>
      </c>
      <c r="FD221" s="11">
        <v>0.01</v>
      </c>
      <c r="FE221" s="11">
        <v>0.01</v>
      </c>
      <c r="FF221">
        <v>0</v>
      </c>
      <c r="FG221">
        <v>0</v>
      </c>
      <c r="FH221">
        <v>1</v>
      </c>
      <c r="FI221">
        <v>3</v>
      </c>
      <c r="FJ221">
        <v>0</v>
      </c>
      <c r="FK221">
        <v>0</v>
      </c>
      <c r="FL221">
        <v>388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1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1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 s="8" t="s">
        <v>277</v>
      </c>
      <c r="JO221" s="11"/>
      <c r="JP221" s="13"/>
      <c r="JQ221" s="50"/>
      <c r="JR221" s="163"/>
    </row>
    <row r="222" spans="1:278" ht="15.65" customHeight="1" x14ac:dyDescent="0.25">
      <c r="A222" s="3"/>
      <c r="B222" s="6"/>
      <c r="C222" s="166"/>
      <c r="D222" s="167"/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1</v>
      </c>
      <c r="M222" s="64">
        <v>0</v>
      </c>
      <c r="N222" s="64">
        <v>0</v>
      </c>
      <c r="O222" s="64">
        <v>1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>
        <v>0</v>
      </c>
      <c r="AA222" s="64">
        <v>0</v>
      </c>
      <c r="AB222" s="64">
        <v>0</v>
      </c>
      <c r="AC222" s="64">
        <v>0</v>
      </c>
      <c r="AD222" s="64">
        <v>0</v>
      </c>
      <c r="AE222" s="64">
        <v>0</v>
      </c>
      <c r="AF222" s="64">
        <v>0</v>
      </c>
      <c r="AG222" s="64">
        <v>0</v>
      </c>
      <c r="AH222" s="64">
        <v>0</v>
      </c>
      <c r="AI222" s="64">
        <v>0</v>
      </c>
      <c r="AJ222" s="64">
        <v>0</v>
      </c>
      <c r="AK222" s="64">
        <v>0</v>
      </c>
      <c r="AL222" s="64">
        <v>0</v>
      </c>
      <c r="AM222" s="64">
        <v>0</v>
      </c>
      <c r="AN222" s="64">
        <v>0</v>
      </c>
      <c r="AO222" s="64">
        <v>0</v>
      </c>
      <c r="AP222" s="64">
        <v>0</v>
      </c>
      <c r="AQ222" s="64">
        <v>0</v>
      </c>
      <c r="AR222" s="64">
        <v>0</v>
      </c>
      <c r="AS222" s="64">
        <v>0</v>
      </c>
      <c r="AT222" s="64">
        <v>0</v>
      </c>
      <c r="AU222" s="64">
        <v>0</v>
      </c>
      <c r="AV222" s="64">
        <v>0</v>
      </c>
      <c r="AW222" s="64">
        <v>0</v>
      </c>
      <c r="AX222" s="64">
        <v>0</v>
      </c>
      <c r="AY222" s="64">
        <v>0</v>
      </c>
      <c r="AZ222" s="64">
        <v>0</v>
      </c>
      <c r="BA222" s="64">
        <v>0</v>
      </c>
      <c r="BB222" s="64">
        <v>0</v>
      </c>
      <c r="BC222" s="64">
        <v>0</v>
      </c>
      <c r="BD222" s="64">
        <v>0</v>
      </c>
      <c r="BE222" s="64">
        <v>6</v>
      </c>
      <c r="BF222" s="64">
        <v>6</v>
      </c>
      <c r="BG222" s="64">
        <v>0</v>
      </c>
      <c r="BH222" s="64">
        <v>0</v>
      </c>
      <c r="BI222" s="64">
        <v>1</v>
      </c>
      <c r="BJ222" s="64">
        <v>1</v>
      </c>
      <c r="BK222" s="64">
        <v>1</v>
      </c>
      <c r="BL222" s="64">
        <v>0</v>
      </c>
      <c r="BM222" s="64">
        <v>0</v>
      </c>
      <c r="BN222" s="64">
        <v>0</v>
      </c>
      <c r="BO222" s="64">
        <v>0</v>
      </c>
      <c r="BP222" s="64">
        <v>0</v>
      </c>
      <c r="BQ222" s="7">
        <v>0</v>
      </c>
      <c r="BR222" s="7">
        <v>0</v>
      </c>
      <c r="BS222" s="7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 s="102">
        <v>0</v>
      </c>
      <c r="DD222" s="102">
        <v>1</v>
      </c>
      <c r="DE222" s="102">
        <v>2</v>
      </c>
      <c r="DF222" s="102">
        <v>4</v>
      </c>
      <c r="DG222" s="102">
        <v>3</v>
      </c>
      <c r="DH222" s="102">
        <v>0</v>
      </c>
      <c r="DI222" s="102">
        <v>0</v>
      </c>
      <c r="DJ222" s="102">
        <v>0</v>
      </c>
      <c r="DK222" s="102">
        <v>0</v>
      </c>
      <c r="DL222" s="7">
        <v>0</v>
      </c>
      <c r="DM222" s="7">
        <v>0</v>
      </c>
      <c r="DN222" s="107">
        <v>0</v>
      </c>
      <c r="DO222">
        <v>1</v>
      </c>
      <c r="DP222">
        <v>1</v>
      </c>
      <c r="DQ222">
        <v>1</v>
      </c>
      <c r="DR222">
        <v>0</v>
      </c>
      <c r="DS222">
        <v>0</v>
      </c>
      <c r="DT222" s="139">
        <v>2</v>
      </c>
      <c r="DU222" s="139">
        <v>0</v>
      </c>
      <c r="DV222" s="139">
        <v>0</v>
      </c>
      <c r="DW222" s="139">
        <v>0</v>
      </c>
      <c r="DX222" s="139">
        <v>0</v>
      </c>
      <c r="DY222" s="139">
        <v>0</v>
      </c>
      <c r="DZ222" s="139">
        <v>0</v>
      </c>
      <c r="EA222" s="139">
        <v>0</v>
      </c>
      <c r="EB222" s="139">
        <v>0</v>
      </c>
      <c r="EC222" s="139">
        <v>0</v>
      </c>
      <c r="ED222" s="139">
        <v>0</v>
      </c>
      <c r="EE222" s="139">
        <v>0</v>
      </c>
      <c r="EF222" s="139">
        <v>0</v>
      </c>
      <c r="EG222" s="139">
        <v>0</v>
      </c>
      <c r="EH222" s="139">
        <v>0</v>
      </c>
      <c r="EI222" s="139">
        <v>0</v>
      </c>
      <c r="EJ222" s="139">
        <v>0</v>
      </c>
      <c r="EK222" s="139">
        <v>0</v>
      </c>
      <c r="EL222" s="139">
        <v>0</v>
      </c>
      <c r="EM222" s="139">
        <v>0</v>
      </c>
      <c r="EN222" s="139">
        <v>0</v>
      </c>
      <c r="EO222" s="139">
        <v>0</v>
      </c>
      <c r="EP222" s="139">
        <v>0</v>
      </c>
      <c r="EQ222" s="139">
        <v>0</v>
      </c>
      <c r="ER222" s="139">
        <v>0</v>
      </c>
      <c r="ES222" s="139">
        <v>0</v>
      </c>
      <c r="ET222" s="139">
        <v>0</v>
      </c>
      <c r="EU222" s="139">
        <v>0</v>
      </c>
      <c r="EV222" s="139">
        <v>0</v>
      </c>
      <c r="EW222" s="139">
        <v>0</v>
      </c>
      <c r="EX222" s="139">
        <v>0</v>
      </c>
      <c r="EY222" s="139">
        <v>0</v>
      </c>
      <c r="EZ222" s="139">
        <v>0</v>
      </c>
      <c r="FA222" s="139">
        <v>0</v>
      </c>
      <c r="FB222" s="139">
        <v>0</v>
      </c>
      <c r="FC222" s="139">
        <v>0</v>
      </c>
      <c r="FD222" s="11">
        <v>0.02</v>
      </c>
      <c r="FE222" s="11">
        <v>0.02</v>
      </c>
      <c r="FF222">
        <v>0</v>
      </c>
      <c r="FG222">
        <v>0</v>
      </c>
      <c r="FH222">
        <v>1</v>
      </c>
      <c r="FI222">
        <v>3</v>
      </c>
      <c r="FJ222">
        <v>0</v>
      </c>
      <c r="FK222">
        <v>0</v>
      </c>
      <c r="FL222">
        <v>388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1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 s="8" t="s">
        <v>277</v>
      </c>
      <c r="JO222" s="11"/>
      <c r="JP222" s="13"/>
      <c r="JQ222" s="50"/>
      <c r="JR222" s="104"/>
    </row>
    <row r="223" spans="1:278" ht="15.65" customHeight="1" thickBot="1" x14ac:dyDescent="0.3">
      <c r="A223" s="3"/>
      <c r="B223" s="6"/>
      <c r="C223" s="168"/>
      <c r="D223" s="167"/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1</v>
      </c>
      <c r="M223" s="64">
        <v>0</v>
      </c>
      <c r="N223" s="64">
        <v>0</v>
      </c>
      <c r="O223" s="64">
        <v>1</v>
      </c>
      <c r="P223" s="64">
        <v>0</v>
      </c>
      <c r="Q223" s="64">
        <v>1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>
        <v>0</v>
      </c>
      <c r="AA223" s="64">
        <v>0</v>
      </c>
      <c r="AB223" s="64">
        <v>0</v>
      </c>
      <c r="AC223" s="64">
        <v>0</v>
      </c>
      <c r="AD223" s="64">
        <v>0</v>
      </c>
      <c r="AE223" s="64">
        <v>0</v>
      </c>
      <c r="AF223" s="64">
        <v>0</v>
      </c>
      <c r="AG223" s="64">
        <v>0</v>
      </c>
      <c r="AH223" s="64">
        <v>0</v>
      </c>
      <c r="AI223" s="64">
        <v>0</v>
      </c>
      <c r="AJ223" s="64">
        <v>0</v>
      </c>
      <c r="AK223" s="64">
        <v>0</v>
      </c>
      <c r="AL223" s="64">
        <v>0</v>
      </c>
      <c r="AM223" s="64">
        <v>0</v>
      </c>
      <c r="AN223" s="64">
        <v>0</v>
      </c>
      <c r="AO223" s="64">
        <v>0</v>
      </c>
      <c r="AP223" s="64">
        <v>0</v>
      </c>
      <c r="AQ223" s="64">
        <v>0</v>
      </c>
      <c r="AR223" s="64">
        <v>0</v>
      </c>
      <c r="AS223" s="64">
        <v>0</v>
      </c>
      <c r="AT223" s="64">
        <v>0</v>
      </c>
      <c r="AU223" s="64">
        <v>0</v>
      </c>
      <c r="AV223" s="64">
        <v>0</v>
      </c>
      <c r="AW223" s="64">
        <v>0</v>
      </c>
      <c r="AX223" s="64">
        <v>0</v>
      </c>
      <c r="AY223" s="64">
        <v>0</v>
      </c>
      <c r="AZ223" s="64">
        <v>0</v>
      </c>
      <c r="BA223" s="64">
        <v>0</v>
      </c>
      <c r="BB223" s="64">
        <v>0</v>
      </c>
      <c r="BC223" s="64">
        <v>0</v>
      </c>
      <c r="BD223" s="64">
        <v>0</v>
      </c>
      <c r="BE223" s="64">
        <v>6</v>
      </c>
      <c r="BF223" s="64">
        <v>6</v>
      </c>
      <c r="BG223" s="64">
        <v>0</v>
      </c>
      <c r="BH223" s="64">
        <v>0</v>
      </c>
      <c r="BI223" s="64">
        <v>1</v>
      </c>
      <c r="BJ223" s="64">
        <v>1</v>
      </c>
      <c r="BK223" s="64">
        <v>1</v>
      </c>
      <c r="BL223" s="64">
        <v>0</v>
      </c>
      <c r="BM223" s="64">
        <v>0</v>
      </c>
      <c r="BN223" s="64">
        <v>0</v>
      </c>
      <c r="BO223" s="64">
        <v>0</v>
      </c>
      <c r="BP223" s="64">
        <v>0</v>
      </c>
      <c r="BQ223" s="7">
        <v>0</v>
      </c>
      <c r="BR223" s="7">
        <v>0</v>
      </c>
      <c r="BS223" s="7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 s="102">
        <v>0</v>
      </c>
      <c r="DD223" s="102">
        <v>1</v>
      </c>
      <c r="DE223" s="102">
        <v>2</v>
      </c>
      <c r="DF223" s="102">
        <v>4</v>
      </c>
      <c r="DG223" s="102">
        <v>3</v>
      </c>
      <c r="DH223" s="102">
        <v>0</v>
      </c>
      <c r="DI223" s="102">
        <v>0</v>
      </c>
      <c r="DJ223" s="102">
        <v>0</v>
      </c>
      <c r="DK223" s="102">
        <v>0</v>
      </c>
      <c r="DL223" s="7">
        <v>0</v>
      </c>
      <c r="DM223" s="7">
        <v>0</v>
      </c>
      <c r="DN223" s="107">
        <v>0</v>
      </c>
      <c r="DO223">
        <v>1</v>
      </c>
      <c r="DP223">
        <v>1</v>
      </c>
      <c r="DQ223">
        <v>1</v>
      </c>
      <c r="DR223">
        <v>0</v>
      </c>
      <c r="DS223">
        <v>0</v>
      </c>
      <c r="DT223" s="139">
        <v>2</v>
      </c>
      <c r="DU223" s="139">
        <v>0</v>
      </c>
      <c r="DV223" s="139">
        <v>0</v>
      </c>
      <c r="DW223" s="139">
        <v>0</v>
      </c>
      <c r="DX223" s="139">
        <v>0</v>
      </c>
      <c r="DY223" s="139">
        <v>0</v>
      </c>
      <c r="DZ223" s="139">
        <v>0</v>
      </c>
      <c r="EA223" s="139">
        <v>0</v>
      </c>
      <c r="EB223" s="139">
        <v>0</v>
      </c>
      <c r="EC223" s="139">
        <v>0</v>
      </c>
      <c r="ED223" s="139">
        <v>0</v>
      </c>
      <c r="EE223" s="139">
        <v>0</v>
      </c>
      <c r="EF223" s="139">
        <v>0</v>
      </c>
      <c r="EG223" s="139">
        <v>0</v>
      </c>
      <c r="EH223" s="139">
        <v>0</v>
      </c>
      <c r="EI223" s="139">
        <v>0</v>
      </c>
      <c r="EJ223" s="139">
        <v>0</v>
      </c>
      <c r="EK223" s="139">
        <v>0</v>
      </c>
      <c r="EL223" s="139">
        <v>0</v>
      </c>
      <c r="EM223" s="139">
        <v>0</v>
      </c>
      <c r="EN223" s="139">
        <v>0</v>
      </c>
      <c r="EO223" s="139">
        <v>0</v>
      </c>
      <c r="EP223" s="139">
        <v>0</v>
      </c>
      <c r="EQ223" s="139">
        <v>0</v>
      </c>
      <c r="ER223" s="139">
        <v>0</v>
      </c>
      <c r="ES223" s="139">
        <v>0</v>
      </c>
      <c r="ET223" s="139">
        <v>0</v>
      </c>
      <c r="EU223" s="139">
        <v>0</v>
      </c>
      <c r="EV223" s="139">
        <v>0</v>
      </c>
      <c r="EW223" s="139">
        <v>0</v>
      </c>
      <c r="EX223" s="139">
        <v>0</v>
      </c>
      <c r="EY223" s="139">
        <v>0</v>
      </c>
      <c r="EZ223" s="139">
        <v>0</v>
      </c>
      <c r="FA223" s="139">
        <v>0</v>
      </c>
      <c r="FB223" s="139">
        <v>0</v>
      </c>
      <c r="FC223" s="139">
        <v>0</v>
      </c>
      <c r="FD223" s="11">
        <v>1.01</v>
      </c>
      <c r="FE223" s="11">
        <v>1.01</v>
      </c>
      <c r="FF223" s="8">
        <v>0</v>
      </c>
      <c r="FG223" s="105">
        <v>0</v>
      </c>
      <c r="FH223" s="105">
        <v>0</v>
      </c>
      <c r="FI223" s="105">
        <v>3</v>
      </c>
      <c r="FJ223" s="105">
        <v>0</v>
      </c>
      <c r="FK223" s="105">
        <v>0</v>
      </c>
      <c r="FL223" s="105">
        <v>0</v>
      </c>
      <c r="FM223" s="105">
        <v>0</v>
      </c>
      <c r="FN223" s="105">
        <v>0</v>
      </c>
      <c r="FO223" s="105">
        <v>0</v>
      </c>
      <c r="FP223" s="105">
        <v>0</v>
      </c>
      <c r="FQ223" s="105">
        <v>0</v>
      </c>
      <c r="FR223" s="105">
        <v>0</v>
      </c>
      <c r="FS223" s="105">
        <v>0</v>
      </c>
      <c r="FT223" s="105">
        <v>0</v>
      </c>
      <c r="FU223" s="105">
        <v>0</v>
      </c>
      <c r="FV223" s="105">
        <v>0</v>
      </c>
      <c r="FW223" s="105">
        <v>0</v>
      </c>
      <c r="FX223" s="105">
        <v>0</v>
      </c>
      <c r="FY223" s="105">
        <v>0</v>
      </c>
      <c r="FZ223" s="105">
        <v>0</v>
      </c>
      <c r="GA223" s="105">
        <v>0</v>
      </c>
      <c r="GB223" s="105">
        <v>0</v>
      </c>
      <c r="GC223" s="105">
        <v>0</v>
      </c>
      <c r="GD223" s="105">
        <v>0</v>
      </c>
      <c r="GE223" s="105">
        <v>0</v>
      </c>
      <c r="GF223" s="105">
        <v>0</v>
      </c>
      <c r="GG223" s="105">
        <v>0</v>
      </c>
      <c r="GH223" s="105">
        <v>0</v>
      </c>
      <c r="GI223" s="105">
        <v>0</v>
      </c>
      <c r="GJ223" s="105">
        <v>0</v>
      </c>
      <c r="GK223" s="105">
        <v>0</v>
      </c>
      <c r="GL223" s="105">
        <v>0</v>
      </c>
      <c r="GM223" s="105">
        <v>0</v>
      </c>
      <c r="GN223" s="105">
        <v>0</v>
      </c>
      <c r="GO223" s="105">
        <v>0</v>
      </c>
      <c r="GP223" s="105">
        <v>0</v>
      </c>
      <c r="GQ223" s="105">
        <v>0</v>
      </c>
      <c r="GR223" s="105">
        <v>0</v>
      </c>
      <c r="GS223" s="105">
        <v>0</v>
      </c>
      <c r="GT223" s="105">
        <v>0</v>
      </c>
      <c r="GU223" s="105">
        <v>1</v>
      </c>
      <c r="GV223" s="105">
        <v>0</v>
      </c>
      <c r="GW223" s="105">
        <v>0</v>
      </c>
      <c r="GX223" s="105">
        <v>0</v>
      </c>
      <c r="GY223" s="105">
        <v>0</v>
      </c>
      <c r="GZ223" s="105">
        <v>0</v>
      </c>
      <c r="HA223" s="105">
        <v>0</v>
      </c>
      <c r="HB223" s="105">
        <v>0</v>
      </c>
      <c r="HC223" s="105">
        <v>0</v>
      </c>
      <c r="HD223" s="105">
        <v>1</v>
      </c>
      <c r="HE223" s="105">
        <v>0</v>
      </c>
      <c r="HF223" s="105">
        <v>0</v>
      </c>
      <c r="HG223" s="105">
        <v>0</v>
      </c>
      <c r="HH223" s="105">
        <v>0</v>
      </c>
      <c r="HI223" s="105">
        <v>0</v>
      </c>
      <c r="HJ223" s="105">
        <v>0</v>
      </c>
      <c r="HK223" s="105">
        <v>0</v>
      </c>
      <c r="HL223" s="105">
        <v>0</v>
      </c>
      <c r="HM223" s="105">
        <v>0</v>
      </c>
      <c r="HN223" s="105">
        <v>0</v>
      </c>
      <c r="HO223" s="105">
        <v>0</v>
      </c>
      <c r="HP223" s="105">
        <v>0</v>
      </c>
      <c r="HQ223" s="105">
        <v>0</v>
      </c>
      <c r="HR223" s="105">
        <v>0</v>
      </c>
      <c r="HS223" s="105">
        <v>0</v>
      </c>
      <c r="HT223" s="105">
        <v>0</v>
      </c>
      <c r="HU223" s="105">
        <v>0</v>
      </c>
      <c r="HV223" s="105">
        <v>0</v>
      </c>
      <c r="HW223" s="105">
        <v>0</v>
      </c>
      <c r="HX223" s="105">
        <v>0</v>
      </c>
      <c r="HY223" s="105">
        <v>0</v>
      </c>
      <c r="HZ223" s="105">
        <v>0</v>
      </c>
      <c r="IA223" s="105">
        <v>0</v>
      </c>
      <c r="IB223" s="105">
        <v>0</v>
      </c>
      <c r="IC223" s="105">
        <v>0</v>
      </c>
      <c r="ID223" s="105">
        <v>0</v>
      </c>
      <c r="IE223" s="105">
        <v>0</v>
      </c>
      <c r="IF223" s="105">
        <v>0</v>
      </c>
      <c r="IG223" s="105">
        <v>0</v>
      </c>
      <c r="IH223" s="105">
        <v>0</v>
      </c>
      <c r="II223" s="105">
        <v>0</v>
      </c>
      <c r="IJ223" s="105">
        <v>0</v>
      </c>
      <c r="IK223" s="105">
        <v>0</v>
      </c>
      <c r="IL223" s="105">
        <v>0</v>
      </c>
      <c r="IM223" s="105">
        <v>0</v>
      </c>
      <c r="IN223" s="109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 s="8" t="s">
        <v>277</v>
      </c>
      <c r="JO223" s="11"/>
      <c r="JP223" s="13"/>
      <c r="JQ223" s="50"/>
      <c r="JR223" s="148"/>
    </row>
    <row r="224" spans="1:278" ht="14.25" customHeight="1" thickTop="1" x14ac:dyDescent="0.25">
      <c r="A224" s="125" t="s">
        <v>853</v>
      </c>
      <c r="B224" s="4"/>
      <c r="C224" s="160" t="s">
        <v>22</v>
      </c>
      <c r="D224" s="161"/>
      <c r="E224" s="63">
        <v>0</v>
      </c>
      <c r="F224" s="63">
        <v>0</v>
      </c>
      <c r="G224" s="63">
        <v>0</v>
      </c>
      <c r="H224" s="63">
        <v>0</v>
      </c>
      <c r="I224" s="63">
        <v>0</v>
      </c>
      <c r="J224" s="63">
        <v>0</v>
      </c>
      <c r="K224" s="63">
        <v>0</v>
      </c>
      <c r="L224" s="63">
        <v>0</v>
      </c>
      <c r="M224" s="63">
        <v>0</v>
      </c>
      <c r="N224" s="63">
        <v>0</v>
      </c>
      <c r="O224" s="63">
        <v>1</v>
      </c>
      <c r="P224" s="63">
        <v>0</v>
      </c>
      <c r="Q224" s="63">
        <v>0</v>
      </c>
      <c r="R224" s="63">
        <v>0</v>
      </c>
      <c r="S224" s="63">
        <v>0</v>
      </c>
      <c r="T224" s="63">
        <v>0</v>
      </c>
      <c r="U224" s="63">
        <v>0</v>
      </c>
      <c r="V224" s="63">
        <v>0</v>
      </c>
      <c r="W224" s="63">
        <v>0</v>
      </c>
      <c r="X224" s="63">
        <v>0</v>
      </c>
      <c r="Y224" s="63">
        <v>0</v>
      </c>
      <c r="Z224" s="63">
        <v>0</v>
      </c>
      <c r="AA224" s="63">
        <v>0</v>
      </c>
      <c r="AB224" s="63">
        <v>0</v>
      </c>
      <c r="AC224" s="63">
        <v>0</v>
      </c>
      <c r="AD224" s="63">
        <v>0</v>
      </c>
      <c r="AE224" s="63">
        <v>0</v>
      </c>
      <c r="AF224" s="63">
        <v>0</v>
      </c>
      <c r="AG224" s="63">
        <v>0</v>
      </c>
      <c r="AH224" s="63">
        <v>0</v>
      </c>
      <c r="AI224" s="63">
        <v>0</v>
      </c>
      <c r="AJ224" s="63">
        <v>0</v>
      </c>
      <c r="AK224" s="63">
        <v>0</v>
      </c>
      <c r="AL224" s="63">
        <v>0</v>
      </c>
      <c r="AM224" s="63">
        <v>0</v>
      </c>
      <c r="AN224" s="63">
        <v>0</v>
      </c>
      <c r="AO224" s="63">
        <v>0</v>
      </c>
      <c r="AP224" s="63">
        <v>0</v>
      </c>
      <c r="AQ224" s="63">
        <v>0</v>
      </c>
      <c r="AR224" s="63">
        <v>0</v>
      </c>
      <c r="AS224" s="63">
        <v>0</v>
      </c>
      <c r="AT224" s="63">
        <v>0</v>
      </c>
      <c r="AU224" s="63">
        <v>0</v>
      </c>
      <c r="AV224" s="63">
        <v>0</v>
      </c>
      <c r="AW224" s="63">
        <v>0</v>
      </c>
      <c r="AX224" s="63">
        <v>0</v>
      </c>
      <c r="AY224" s="63">
        <v>0</v>
      </c>
      <c r="AZ224" s="63">
        <v>0</v>
      </c>
      <c r="BA224" s="63">
        <v>0</v>
      </c>
      <c r="BB224" s="63">
        <v>0</v>
      </c>
      <c r="BC224" s="63">
        <v>0</v>
      </c>
      <c r="BD224" s="63">
        <v>0</v>
      </c>
      <c r="BE224" s="63">
        <v>0</v>
      </c>
      <c r="BF224" s="63">
        <v>0</v>
      </c>
      <c r="BG224" s="63">
        <v>0</v>
      </c>
      <c r="BH224" s="63">
        <v>0</v>
      </c>
      <c r="BI224" s="63">
        <v>1</v>
      </c>
      <c r="BJ224" s="63">
        <v>0</v>
      </c>
      <c r="BK224" s="63">
        <v>0</v>
      </c>
      <c r="BL224" s="63">
        <v>0</v>
      </c>
      <c r="BM224" s="63">
        <v>0</v>
      </c>
      <c r="BN224" s="63">
        <v>0</v>
      </c>
      <c r="BO224" s="63">
        <v>0</v>
      </c>
      <c r="BP224" s="63">
        <v>0</v>
      </c>
      <c r="BQ224" s="5">
        <v>0</v>
      </c>
      <c r="BR224" s="5">
        <v>0</v>
      </c>
      <c r="BS224" s="5">
        <v>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 s="102">
        <v>0</v>
      </c>
      <c r="DD224" s="102">
        <v>1</v>
      </c>
      <c r="DE224" s="102">
        <v>2</v>
      </c>
      <c r="DF224" s="102">
        <v>4</v>
      </c>
      <c r="DG224" s="102">
        <v>3</v>
      </c>
      <c r="DH224" s="102">
        <v>0</v>
      </c>
      <c r="DI224" s="102">
        <v>0</v>
      </c>
      <c r="DJ224" s="102">
        <v>0</v>
      </c>
      <c r="DK224" s="102">
        <v>0</v>
      </c>
      <c r="DL224" s="7">
        <v>0</v>
      </c>
      <c r="DM224" s="7">
        <v>0</v>
      </c>
      <c r="DN224" s="107">
        <v>0</v>
      </c>
      <c r="DO224">
        <v>1</v>
      </c>
      <c r="DP224">
        <v>1</v>
      </c>
      <c r="DQ224">
        <v>1</v>
      </c>
      <c r="DR224">
        <v>0</v>
      </c>
      <c r="DS224">
        <v>0</v>
      </c>
      <c r="DT224" s="139">
        <v>2</v>
      </c>
      <c r="DU224" s="139">
        <v>0</v>
      </c>
      <c r="DV224" s="139">
        <v>0</v>
      </c>
      <c r="DW224" s="139">
        <v>0</v>
      </c>
      <c r="DX224" s="139">
        <v>0</v>
      </c>
      <c r="DY224" s="139">
        <v>0</v>
      </c>
      <c r="DZ224" s="139">
        <v>0</v>
      </c>
      <c r="EA224" s="139">
        <v>0</v>
      </c>
      <c r="EB224" s="139">
        <v>0</v>
      </c>
      <c r="EC224" s="139">
        <v>0</v>
      </c>
      <c r="ED224" s="139">
        <v>0</v>
      </c>
      <c r="EE224" s="139">
        <v>0</v>
      </c>
      <c r="EF224" s="139">
        <v>0</v>
      </c>
      <c r="EG224" s="139">
        <v>0</v>
      </c>
      <c r="EH224" s="139">
        <v>0</v>
      </c>
      <c r="EI224" s="139">
        <v>0</v>
      </c>
      <c r="EJ224" s="139">
        <v>0</v>
      </c>
      <c r="EK224" s="139">
        <v>0</v>
      </c>
      <c r="EL224" s="139">
        <v>0</v>
      </c>
      <c r="EM224" s="139">
        <v>0</v>
      </c>
      <c r="EN224" s="139">
        <v>0</v>
      </c>
      <c r="EO224" s="139">
        <v>0</v>
      </c>
      <c r="EP224" s="139">
        <v>0</v>
      </c>
      <c r="EQ224" s="139">
        <v>0</v>
      </c>
      <c r="ER224" s="139">
        <v>0</v>
      </c>
      <c r="ES224" s="139">
        <v>0</v>
      </c>
      <c r="ET224" s="139">
        <v>0</v>
      </c>
      <c r="EU224" s="139">
        <v>0</v>
      </c>
      <c r="EV224" s="139">
        <v>0</v>
      </c>
      <c r="EW224" s="139">
        <v>0</v>
      </c>
      <c r="EX224" s="139">
        <v>0</v>
      </c>
      <c r="EY224" s="139">
        <v>0</v>
      </c>
      <c r="EZ224" s="139">
        <v>0</v>
      </c>
      <c r="FA224" s="139">
        <v>0</v>
      </c>
      <c r="FB224" s="139">
        <v>0</v>
      </c>
      <c r="FC224" s="139">
        <v>0</v>
      </c>
      <c r="FD224" s="8">
        <v>0</v>
      </c>
      <c r="FE224" s="8">
        <v>0</v>
      </c>
      <c r="FF224" s="8">
        <v>0</v>
      </c>
      <c r="FG224" s="8">
        <v>0</v>
      </c>
      <c r="FH224" s="8">
        <v>0</v>
      </c>
      <c r="FI224" s="8">
        <v>0</v>
      </c>
      <c r="FJ224" s="8">
        <v>0</v>
      </c>
      <c r="FK224" s="8">
        <v>0</v>
      </c>
      <c r="FL224" s="8">
        <v>0</v>
      </c>
      <c r="FM224" s="8">
        <v>0</v>
      </c>
      <c r="FN224" s="8">
        <v>0</v>
      </c>
      <c r="FO224" s="8">
        <v>0</v>
      </c>
      <c r="FP224" s="8">
        <v>0</v>
      </c>
      <c r="FQ224" s="8">
        <v>0</v>
      </c>
      <c r="FR224" s="8">
        <v>0</v>
      </c>
      <c r="FS224" s="8">
        <v>0</v>
      </c>
      <c r="FT224" s="8">
        <v>0</v>
      </c>
      <c r="FU224" s="8">
        <v>0</v>
      </c>
      <c r="FV224" s="8">
        <v>0</v>
      </c>
      <c r="FW224" s="8">
        <v>0</v>
      </c>
      <c r="FX224" s="8">
        <v>0</v>
      </c>
      <c r="FY224" s="8">
        <v>0</v>
      </c>
      <c r="FZ224" s="8">
        <v>0</v>
      </c>
      <c r="GA224" s="8">
        <v>0</v>
      </c>
      <c r="GB224" s="8">
        <v>0</v>
      </c>
      <c r="GC224" s="8">
        <v>0</v>
      </c>
      <c r="GD224" s="8">
        <v>0</v>
      </c>
      <c r="GE224" s="8">
        <v>0</v>
      </c>
      <c r="GF224" s="8">
        <v>0</v>
      </c>
      <c r="GG224" s="8">
        <v>0</v>
      </c>
      <c r="GH224" s="8">
        <v>0</v>
      </c>
      <c r="GI224" s="8">
        <v>0</v>
      </c>
      <c r="GJ224" s="8">
        <v>0</v>
      </c>
      <c r="GK224" s="8">
        <v>0</v>
      </c>
      <c r="GL224" s="8">
        <v>0</v>
      </c>
      <c r="GM224" s="8">
        <v>0</v>
      </c>
      <c r="GN224" s="8">
        <v>0</v>
      </c>
      <c r="GO224" s="8">
        <v>0</v>
      </c>
      <c r="GP224" s="8">
        <v>0</v>
      </c>
      <c r="GQ224" s="8">
        <v>0</v>
      </c>
      <c r="GR224" s="8">
        <v>0</v>
      </c>
      <c r="GS224" s="8">
        <v>0</v>
      </c>
      <c r="GT224" s="8">
        <v>0</v>
      </c>
      <c r="GU224" s="8">
        <v>0</v>
      </c>
      <c r="GV224" s="8">
        <v>0</v>
      </c>
      <c r="GW224" s="8">
        <v>0</v>
      </c>
      <c r="GX224" s="8">
        <v>0</v>
      </c>
      <c r="GY224" s="8">
        <v>0</v>
      </c>
      <c r="GZ224" s="8">
        <v>0</v>
      </c>
      <c r="HA224" s="8">
        <v>0</v>
      </c>
      <c r="HB224" s="8">
        <v>0</v>
      </c>
      <c r="HC224" s="8">
        <v>0</v>
      </c>
      <c r="HD224" s="8">
        <v>0</v>
      </c>
      <c r="HE224" s="8">
        <v>0</v>
      </c>
      <c r="HF224" s="8">
        <v>0</v>
      </c>
      <c r="HG224" s="8">
        <v>0</v>
      </c>
      <c r="HH224" s="8">
        <v>0</v>
      </c>
      <c r="HI224" s="8">
        <v>0</v>
      </c>
      <c r="HJ224" s="8">
        <v>0</v>
      </c>
      <c r="HK224" s="8">
        <v>0</v>
      </c>
      <c r="HL224" s="8">
        <v>0</v>
      </c>
      <c r="HM224" s="8">
        <v>0</v>
      </c>
      <c r="HN224" s="8">
        <v>0</v>
      </c>
      <c r="HO224" s="8">
        <v>0</v>
      </c>
      <c r="HP224" s="8">
        <v>0</v>
      </c>
      <c r="HQ224" s="8">
        <v>0</v>
      </c>
      <c r="HR224" s="8">
        <v>0</v>
      </c>
      <c r="HS224" s="8">
        <v>0</v>
      </c>
      <c r="HT224" s="8">
        <v>0</v>
      </c>
      <c r="HU224" s="8">
        <v>0</v>
      </c>
      <c r="HV224" s="8">
        <v>0</v>
      </c>
      <c r="HW224" s="8">
        <v>0</v>
      </c>
      <c r="HX224" s="8">
        <v>0</v>
      </c>
      <c r="HY224" s="8">
        <v>0</v>
      </c>
      <c r="HZ224" s="8">
        <v>0</v>
      </c>
      <c r="IA224" s="8">
        <v>0</v>
      </c>
      <c r="IB224" s="8">
        <v>0</v>
      </c>
      <c r="IC224" s="8">
        <v>0</v>
      </c>
      <c r="ID224" s="8">
        <v>0</v>
      </c>
      <c r="IE224" s="8">
        <v>0</v>
      </c>
      <c r="IF224" s="8">
        <v>0</v>
      </c>
      <c r="IG224" s="8">
        <v>0</v>
      </c>
      <c r="IH224" s="8">
        <v>0</v>
      </c>
      <c r="II224" s="8">
        <v>0</v>
      </c>
      <c r="IJ224" s="8">
        <v>0</v>
      </c>
      <c r="IK224" s="8">
        <v>0</v>
      </c>
      <c r="IL224" s="8">
        <v>0</v>
      </c>
      <c r="IM224" s="8">
        <v>0</v>
      </c>
      <c r="IN224" s="9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 s="8" t="s">
        <v>277</v>
      </c>
      <c r="JO224" s="8"/>
      <c r="JP224" s="12"/>
      <c r="JQ224" s="8"/>
      <c r="JR224" s="162"/>
    </row>
    <row r="225" spans="1:278" ht="15.65" customHeight="1" x14ac:dyDescent="0.25">
      <c r="A225" s="3"/>
      <c r="B225" s="106"/>
      <c r="C225" s="164" t="s">
        <v>558</v>
      </c>
      <c r="D225" s="165"/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1</v>
      </c>
      <c r="M225" s="64">
        <v>0</v>
      </c>
      <c r="N225" s="64">
        <v>0</v>
      </c>
      <c r="O225" s="64">
        <v>1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>
        <v>0</v>
      </c>
      <c r="AA225" s="64">
        <v>0</v>
      </c>
      <c r="AB225" s="64">
        <v>0</v>
      </c>
      <c r="AC225" s="64">
        <v>0</v>
      </c>
      <c r="AD225" s="64">
        <v>0</v>
      </c>
      <c r="AE225" s="64">
        <v>0</v>
      </c>
      <c r="AF225" s="64">
        <v>0</v>
      </c>
      <c r="AG225" s="64">
        <v>0</v>
      </c>
      <c r="AH225" s="64">
        <v>0</v>
      </c>
      <c r="AI225" s="64">
        <v>0</v>
      </c>
      <c r="AJ225" s="64">
        <v>0</v>
      </c>
      <c r="AK225" s="64">
        <v>0</v>
      </c>
      <c r="AL225" s="64">
        <v>0</v>
      </c>
      <c r="AM225" s="64">
        <v>0</v>
      </c>
      <c r="AN225" s="64">
        <v>0</v>
      </c>
      <c r="AO225" s="64">
        <v>0</v>
      </c>
      <c r="AP225" s="64">
        <v>0</v>
      </c>
      <c r="AQ225" s="64">
        <v>0</v>
      </c>
      <c r="AR225" s="64">
        <v>0</v>
      </c>
      <c r="AS225" s="64">
        <v>0</v>
      </c>
      <c r="AT225" s="64">
        <v>0</v>
      </c>
      <c r="AU225" s="64">
        <v>0</v>
      </c>
      <c r="AV225" s="64">
        <v>0</v>
      </c>
      <c r="AW225" s="64">
        <v>0</v>
      </c>
      <c r="AX225" s="64">
        <v>0</v>
      </c>
      <c r="AY225" s="64">
        <v>0</v>
      </c>
      <c r="AZ225" s="64">
        <v>0</v>
      </c>
      <c r="BA225" s="64">
        <v>0</v>
      </c>
      <c r="BB225" s="64">
        <v>0</v>
      </c>
      <c r="BC225" s="64">
        <v>0</v>
      </c>
      <c r="BD225" s="64">
        <v>0</v>
      </c>
      <c r="BE225" s="64">
        <v>0</v>
      </c>
      <c r="BF225" s="64">
        <v>0</v>
      </c>
      <c r="BG225" s="64">
        <v>0</v>
      </c>
      <c r="BH225" s="64">
        <v>0</v>
      </c>
      <c r="BI225" s="64">
        <v>1</v>
      </c>
      <c r="BJ225" s="64">
        <v>0</v>
      </c>
      <c r="BK225" s="64">
        <v>0</v>
      </c>
      <c r="BL225" s="64">
        <v>0</v>
      </c>
      <c r="BM225" s="64">
        <v>0</v>
      </c>
      <c r="BN225" s="64">
        <v>0</v>
      </c>
      <c r="BO225" s="64">
        <v>0</v>
      </c>
      <c r="BP225" s="64">
        <v>0</v>
      </c>
      <c r="BQ225" s="7">
        <v>0</v>
      </c>
      <c r="BR225" s="7">
        <v>0</v>
      </c>
      <c r="BS225" s="7">
        <v>6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 s="102">
        <v>0</v>
      </c>
      <c r="DD225" s="102">
        <v>1</v>
      </c>
      <c r="DE225" s="102">
        <v>2</v>
      </c>
      <c r="DF225" s="102">
        <v>4</v>
      </c>
      <c r="DG225" s="102">
        <v>3</v>
      </c>
      <c r="DH225" s="102">
        <v>0</v>
      </c>
      <c r="DI225" s="102">
        <v>0</v>
      </c>
      <c r="DJ225" s="102">
        <v>0</v>
      </c>
      <c r="DK225" s="102">
        <v>0</v>
      </c>
      <c r="DL225" s="7">
        <v>0</v>
      </c>
      <c r="DM225" s="7">
        <v>0</v>
      </c>
      <c r="DN225" s="107">
        <v>0</v>
      </c>
      <c r="DO225">
        <v>1</v>
      </c>
      <c r="DP225">
        <v>1</v>
      </c>
      <c r="DQ225">
        <v>1</v>
      </c>
      <c r="DR225">
        <v>0</v>
      </c>
      <c r="DS225">
        <v>0</v>
      </c>
      <c r="DT225" s="139">
        <v>2</v>
      </c>
      <c r="DU225" s="139">
        <v>0</v>
      </c>
      <c r="DV225" s="139">
        <v>0</v>
      </c>
      <c r="DW225" s="139">
        <v>0</v>
      </c>
      <c r="DX225" s="139">
        <v>0</v>
      </c>
      <c r="DY225" s="139">
        <v>0</v>
      </c>
      <c r="DZ225" s="139">
        <v>0</v>
      </c>
      <c r="EA225" s="139">
        <v>0</v>
      </c>
      <c r="EB225" s="139">
        <v>0</v>
      </c>
      <c r="EC225" s="139">
        <v>0</v>
      </c>
      <c r="ED225" s="139">
        <v>0</v>
      </c>
      <c r="EE225" s="139">
        <v>0</v>
      </c>
      <c r="EF225" s="139">
        <v>0</v>
      </c>
      <c r="EG225" s="139">
        <v>0</v>
      </c>
      <c r="EH225" s="139">
        <v>0</v>
      </c>
      <c r="EI225" s="139">
        <v>0</v>
      </c>
      <c r="EJ225" s="139">
        <v>0</v>
      </c>
      <c r="EK225" s="139">
        <v>0</v>
      </c>
      <c r="EL225" s="139">
        <v>0</v>
      </c>
      <c r="EM225" s="139">
        <v>0</v>
      </c>
      <c r="EN225" s="139">
        <v>0</v>
      </c>
      <c r="EO225" s="139">
        <v>0</v>
      </c>
      <c r="EP225" s="139">
        <v>0</v>
      </c>
      <c r="EQ225" s="139">
        <v>0</v>
      </c>
      <c r="ER225" s="139">
        <v>0</v>
      </c>
      <c r="ES225" s="139">
        <v>0</v>
      </c>
      <c r="ET225" s="139">
        <v>0</v>
      </c>
      <c r="EU225" s="139">
        <v>0</v>
      </c>
      <c r="EV225" s="139">
        <v>0</v>
      </c>
      <c r="EW225" s="139">
        <v>0</v>
      </c>
      <c r="EX225" s="139">
        <v>0</v>
      </c>
      <c r="EY225" s="139">
        <v>0</v>
      </c>
      <c r="EZ225" s="139">
        <v>0</v>
      </c>
      <c r="FA225" s="139">
        <v>0</v>
      </c>
      <c r="FB225" s="139">
        <v>0</v>
      </c>
      <c r="FC225" s="139">
        <v>0</v>
      </c>
      <c r="FD225" s="11">
        <v>0.01</v>
      </c>
      <c r="FE225" s="11">
        <v>0.01</v>
      </c>
      <c r="FF225">
        <v>0</v>
      </c>
      <c r="FG225">
        <v>6</v>
      </c>
      <c r="FH225">
        <v>1</v>
      </c>
      <c r="FI225">
        <v>13</v>
      </c>
      <c r="FJ225">
        <v>0</v>
      </c>
      <c r="FK225">
        <v>4</v>
      </c>
      <c r="FL225">
        <v>388</v>
      </c>
      <c r="FM225">
        <v>8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2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 s="8" t="s">
        <v>277</v>
      </c>
      <c r="JO225" s="11"/>
      <c r="JP225" s="13"/>
      <c r="JQ225" s="50"/>
      <c r="JR225" s="163"/>
    </row>
    <row r="226" spans="1:278" ht="15.65" customHeight="1" x14ac:dyDescent="0.25">
      <c r="A226" s="3"/>
      <c r="B226" s="106"/>
      <c r="C226" s="166"/>
      <c r="D226" s="167"/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1</v>
      </c>
      <c r="M226" s="64">
        <v>0</v>
      </c>
      <c r="N226" s="64">
        <v>0</v>
      </c>
      <c r="O226" s="64">
        <v>1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>
        <v>0</v>
      </c>
      <c r="AA226" s="64">
        <v>0</v>
      </c>
      <c r="AB226" s="64">
        <v>0</v>
      </c>
      <c r="AC226" s="64">
        <v>0</v>
      </c>
      <c r="AD226" s="64">
        <v>0</v>
      </c>
      <c r="AE226" s="64">
        <v>0</v>
      </c>
      <c r="AF226" s="64">
        <v>0</v>
      </c>
      <c r="AG226" s="64">
        <v>0</v>
      </c>
      <c r="AH226" s="64">
        <v>0</v>
      </c>
      <c r="AI226" s="64">
        <v>0</v>
      </c>
      <c r="AJ226" s="64">
        <v>0</v>
      </c>
      <c r="AK226" s="64">
        <v>0</v>
      </c>
      <c r="AL226" s="64">
        <v>0</v>
      </c>
      <c r="AM226" s="64">
        <v>0</v>
      </c>
      <c r="AN226" s="64">
        <v>0</v>
      </c>
      <c r="AO226" s="64">
        <v>0</v>
      </c>
      <c r="AP226" s="64">
        <v>0</v>
      </c>
      <c r="AQ226" s="64">
        <v>0</v>
      </c>
      <c r="AR226" s="64">
        <v>0</v>
      </c>
      <c r="AS226" s="64">
        <v>0</v>
      </c>
      <c r="AT226" s="64">
        <v>0</v>
      </c>
      <c r="AU226" s="64">
        <v>0</v>
      </c>
      <c r="AV226" s="64">
        <v>0</v>
      </c>
      <c r="AW226" s="64">
        <v>0</v>
      </c>
      <c r="AX226" s="64">
        <v>0</v>
      </c>
      <c r="AY226" s="64">
        <v>0</v>
      </c>
      <c r="AZ226" s="64">
        <v>0</v>
      </c>
      <c r="BA226" s="64">
        <v>0</v>
      </c>
      <c r="BB226" s="64">
        <v>0</v>
      </c>
      <c r="BC226" s="64">
        <v>0</v>
      </c>
      <c r="BD226" s="64">
        <v>0</v>
      </c>
      <c r="BE226" s="64">
        <v>0</v>
      </c>
      <c r="BF226" s="64">
        <v>0</v>
      </c>
      <c r="BG226" s="64">
        <v>0</v>
      </c>
      <c r="BH226" s="64">
        <v>0</v>
      </c>
      <c r="BI226" s="64">
        <v>1</v>
      </c>
      <c r="BJ226" s="64">
        <v>0</v>
      </c>
      <c r="BK226" s="64">
        <v>0</v>
      </c>
      <c r="BL226" s="64">
        <v>0</v>
      </c>
      <c r="BM226" s="64">
        <v>0</v>
      </c>
      <c r="BN226" s="64">
        <v>0</v>
      </c>
      <c r="BO226" s="64">
        <v>0</v>
      </c>
      <c r="BP226" s="64">
        <v>0</v>
      </c>
      <c r="BQ226" s="7">
        <v>0</v>
      </c>
      <c r="BR226" s="7">
        <v>0</v>
      </c>
      <c r="BS226" s="7">
        <v>6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 s="102">
        <v>0</v>
      </c>
      <c r="DD226" s="102">
        <v>1</v>
      </c>
      <c r="DE226" s="102">
        <v>2</v>
      </c>
      <c r="DF226" s="102">
        <v>4</v>
      </c>
      <c r="DG226" s="102">
        <v>3</v>
      </c>
      <c r="DH226" s="102">
        <v>0</v>
      </c>
      <c r="DI226" s="102">
        <v>0</v>
      </c>
      <c r="DJ226" s="102">
        <v>0</v>
      </c>
      <c r="DK226" s="102">
        <v>0</v>
      </c>
      <c r="DL226" s="7">
        <v>0</v>
      </c>
      <c r="DM226" s="7">
        <v>0</v>
      </c>
      <c r="DN226" s="107">
        <v>0</v>
      </c>
      <c r="DO226">
        <v>1</v>
      </c>
      <c r="DP226">
        <v>1</v>
      </c>
      <c r="DQ226">
        <v>1</v>
      </c>
      <c r="DR226">
        <v>0</v>
      </c>
      <c r="DS226">
        <v>0</v>
      </c>
      <c r="DT226" s="139">
        <v>2</v>
      </c>
      <c r="DU226" s="139">
        <v>0</v>
      </c>
      <c r="DV226" s="139">
        <v>0</v>
      </c>
      <c r="DW226" s="139">
        <v>0</v>
      </c>
      <c r="DX226" s="139">
        <v>0</v>
      </c>
      <c r="DY226" s="139">
        <v>0</v>
      </c>
      <c r="DZ226" s="139">
        <v>0</v>
      </c>
      <c r="EA226" s="139">
        <v>0</v>
      </c>
      <c r="EB226" s="139">
        <v>0</v>
      </c>
      <c r="EC226" s="139">
        <v>0</v>
      </c>
      <c r="ED226" s="139">
        <v>0</v>
      </c>
      <c r="EE226" s="139">
        <v>0</v>
      </c>
      <c r="EF226" s="139">
        <v>0</v>
      </c>
      <c r="EG226" s="139">
        <v>0</v>
      </c>
      <c r="EH226" s="139">
        <v>0</v>
      </c>
      <c r="EI226" s="139">
        <v>0</v>
      </c>
      <c r="EJ226" s="139">
        <v>0</v>
      </c>
      <c r="EK226" s="139">
        <v>0</v>
      </c>
      <c r="EL226" s="139">
        <v>0</v>
      </c>
      <c r="EM226" s="139">
        <v>0</v>
      </c>
      <c r="EN226" s="139">
        <v>0</v>
      </c>
      <c r="EO226" s="139">
        <v>0</v>
      </c>
      <c r="EP226" s="139">
        <v>0</v>
      </c>
      <c r="EQ226" s="139">
        <v>0</v>
      </c>
      <c r="ER226" s="139">
        <v>0</v>
      </c>
      <c r="ES226" s="139">
        <v>0</v>
      </c>
      <c r="ET226" s="139">
        <v>0</v>
      </c>
      <c r="EU226" s="139">
        <v>0</v>
      </c>
      <c r="EV226" s="139">
        <v>0</v>
      </c>
      <c r="EW226" s="139">
        <v>0</v>
      </c>
      <c r="EX226" s="139">
        <v>0</v>
      </c>
      <c r="EY226" s="139">
        <v>0</v>
      </c>
      <c r="EZ226" s="139">
        <v>0</v>
      </c>
      <c r="FA226" s="139">
        <v>0</v>
      </c>
      <c r="FB226" s="139">
        <v>0</v>
      </c>
      <c r="FC226" s="139">
        <v>0</v>
      </c>
      <c r="FD226" s="11">
        <v>0.02</v>
      </c>
      <c r="FE226" s="11">
        <v>0.02</v>
      </c>
      <c r="FF226">
        <v>0</v>
      </c>
      <c r="FG226">
        <v>6</v>
      </c>
      <c r="FH226">
        <v>1</v>
      </c>
      <c r="FI226">
        <v>13</v>
      </c>
      <c r="FJ226">
        <v>0</v>
      </c>
      <c r="FK226">
        <v>4</v>
      </c>
      <c r="FL226">
        <v>388</v>
      </c>
      <c r="FM226">
        <v>8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2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 s="8" t="s">
        <v>277</v>
      </c>
      <c r="JO226" s="11"/>
      <c r="JP226" s="13"/>
      <c r="JQ226" s="50"/>
      <c r="JR226" s="104"/>
    </row>
    <row r="227" spans="1:278" ht="15.65" customHeight="1" x14ac:dyDescent="0.25">
      <c r="A227" s="3"/>
      <c r="B227" s="6"/>
      <c r="C227" s="168"/>
      <c r="D227" s="167"/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1</v>
      </c>
      <c r="M227" s="64">
        <v>0</v>
      </c>
      <c r="N227" s="64">
        <v>0</v>
      </c>
      <c r="O227" s="64">
        <v>1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  <c r="Z227" s="64">
        <v>0</v>
      </c>
      <c r="AA227" s="64">
        <v>0</v>
      </c>
      <c r="AB227" s="64">
        <v>0</v>
      </c>
      <c r="AC227" s="64">
        <v>0</v>
      </c>
      <c r="AD227" s="64">
        <v>0</v>
      </c>
      <c r="AE227" s="64">
        <v>0</v>
      </c>
      <c r="AF227" s="64">
        <v>0</v>
      </c>
      <c r="AG227" s="64">
        <v>0</v>
      </c>
      <c r="AH227" s="64">
        <v>0</v>
      </c>
      <c r="AI227" s="64">
        <v>0</v>
      </c>
      <c r="AJ227" s="64">
        <v>0</v>
      </c>
      <c r="AK227" s="64">
        <v>0</v>
      </c>
      <c r="AL227" s="64">
        <v>0</v>
      </c>
      <c r="AM227" s="64">
        <v>0</v>
      </c>
      <c r="AN227" s="64">
        <v>0</v>
      </c>
      <c r="AO227" s="64">
        <v>0</v>
      </c>
      <c r="AP227" s="64">
        <v>0</v>
      </c>
      <c r="AQ227" s="64">
        <v>0</v>
      </c>
      <c r="AR227" s="64">
        <v>0</v>
      </c>
      <c r="AS227" s="64">
        <v>0</v>
      </c>
      <c r="AT227" s="64">
        <v>0</v>
      </c>
      <c r="AU227" s="64">
        <v>0</v>
      </c>
      <c r="AV227" s="64">
        <v>0</v>
      </c>
      <c r="AW227" s="64">
        <v>0</v>
      </c>
      <c r="AX227" s="64">
        <v>0</v>
      </c>
      <c r="AY227" s="64">
        <v>0</v>
      </c>
      <c r="AZ227" s="64">
        <v>0</v>
      </c>
      <c r="BA227" s="64">
        <v>0</v>
      </c>
      <c r="BB227" s="64">
        <v>0</v>
      </c>
      <c r="BC227" s="64">
        <v>0</v>
      </c>
      <c r="BD227" s="64">
        <v>0</v>
      </c>
      <c r="BE227" s="64">
        <v>0</v>
      </c>
      <c r="BF227" s="64">
        <v>0</v>
      </c>
      <c r="BG227" s="64">
        <v>0</v>
      </c>
      <c r="BH227" s="64">
        <v>0</v>
      </c>
      <c r="BI227" s="64">
        <v>1</v>
      </c>
      <c r="BJ227" s="64">
        <v>0</v>
      </c>
      <c r="BK227" s="64">
        <v>0</v>
      </c>
      <c r="BL227" s="64">
        <v>0</v>
      </c>
      <c r="BM227" s="64">
        <v>0</v>
      </c>
      <c r="BN227" s="64">
        <v>0</v>
      </c>
      <c r="BO227" s="64">
        <v>0</v>
      </c>
      <c r="BP227" s="64">
        <v>0</v>
      </c>
      <c r="BQ227" s="7">
        <v>0</v>
      </c>
      <c r="BR227" s="7">
        <v>0</v>
      </c>
      <c r="BS227" s="7">
        <v>6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 s="102">
        <v>0</v>
      </c>
      <c r="DD227" s="102">
        <v>1</v>
      </c>
      <c r="DE227" s="102">
        <v>2</v>
      </c>
      <c r="DF227" s="102">
        <v>4</v>
      </c>
      <c r="DG227" s="102">
        <v>3</v>
      </c>
      <c r="DH227" s="102">
        <v>0</v>
      </c>
      <c r="DI227" s="102">
        <v>0</v>
      </c>
      <c r="DJ227" s="102">
        <v>0</v>
      </c>
      <c r="DK227" s="102">
        <v>0</v>
      </c>
      <c r="DL227" s="7">
        <v>0</v>
      </c>
      <c r="DM227" s="7">
        <v>0</v>
      </c>
      <c r="DN227" s="107">
        <v>0</v>
      </c>
      <c r="DO227">
        <v>1</v>
      </c>
      <c r="DP227">
        <v>1</v>
      </c>
      <c r="DQ227">
        <v>1</v>
      </c>
      <c r="DR227">
        <v>0</v>
      </c>
      <c r="DS227">
        <v>0</v>
      </c>
      <c r="DT227" s="139">
        <v>2</v>
      </c>
      <c r="DU227" s="139">
        <v>0</v>
      </c>
      <c r="DV227" s="139">
        <v>0</v>
      </c>
      <c r="DW227" s="139">
        <v>0</v>
      </c>
      <c r="DX227" s="139">
        <v>0</v>
      </c>
      <c r="DY227" s="139">
        <v>0</v>
      </c>
      <c r="DZ227" s="139">
        <v>0</v>
      </c>
      <c r="EA227" s="139">
        <v>0</v>
      </c>
      <c r="EB227" s="139">
        <v>0</v>
      </c>
      <c r="EC227" s="139">
        <v>0</v>
      </c>
      <c r="ED227" s="139">
        <v>0</v>
      </c>
      <c r="EE227" s="139">
        <v>0</v>
      </c>
      <c r="EF227" s="139">
        <v>0</v>
      </c>
      <c r="EG227" s="139">
        <v>0</v>
      </c>
      <c r="EH227" s="139">
        <v>0</v>
      </c>
      <c r="EI227" s="139">
        <v>0</v>
      </c>
      <c r="EJ227" s="139">
        <v>0</v>
      </c>
      <c r="EK227" s="139">
        <v>0</v>
      </c>
      <c r="EL227" s="139">
        <v>0</v>
      </c>
      <c r="EM227" s="139">
        <v>0</v>
      </c>
      <c r="EN227" s="139">
        <v>0</v>
      </c>
      <c r="EO227" s="139">
        <v>0</v>
      </c>
      <c r="EP227" s="139">
        <v>0</v>
      </c>
      <c r="EQ227" s="139">
        <v>0</v>
      </c>
      <c r="ER227" s="139">
        <v>0</v>
      </c>
      <c r="ES227" s="139">
        <v>0</v>
      </c>
      <c r="ET227" s="139">
        <v>0</v>
      </c>
      <c r="EU227" s="139">
        <v>0</v>
      </c>
      <c r="EV227" s="139">
        <v>0</v>
      </c>
      <c r="EW227" s="139">
        <v>0</v>
      </c>
      <c r="EX227" s="139">
        <v>0</v>
      </c>
      <c r="EY227" s="139">
        <v>0</v>
      </c>
      <c r="EZ227" s="139">
        <v>0</v>
      </c>
      <c r="FA227" s="139">
        <v>0</v>
      </c>
      <c r="FB227" s="139">
        <v>0</v>
      </c>
      <c r="FC227" s="139">
        <v>0</v>
      </c>
      <c r="FD227" s="11">
        <v>0.05</v>
      </c>
      <c r="FE227" s="11">
        <v>0.05</v>
      </c>
      <c r="FF227">
        <v>0</v>
      </c>
      <c r="FG227">
        <v>6</v>
      </c>
      <c r="FH227">
        <v>1</v>
      </c>
      <c r="FI227">
        <v>13</v>
      </c>
      <c r="FJ227">
        <v>0</v>
      </c>
      <c r="FK227">
        <v>4</v>
      </c>
      <c r="FL227">
        <v>388</v>
      </c>
      <c r="FM227">
        <v>8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2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 s="8" t="s">
        <v>277</v>
      </c>
      <c r="JO227" s="11"/>
      <c r="JP227" s="13"/>
      <c r="JQ227" s="50"/>
      <c r="JR227" s="150"/>
    </row>
    <row r="228" spans="1:278" ht="15.65" customHeight="1" x14ac:dyDescent="0.25">
      <c r="A228" s="3"/>
      <c r="B228" s="6"/>
      <c r="C228" s="168"/>
      <c r="D228" s="167"/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1</v>
      </c>
      <c r="M228" s="64">
        <v>0</v>
      </c>
      <c r="N228" s="64">
        <v>0</v>
      </c>
      <c r="O228" s="64">
        <v>1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1</v>
      </c>
      <c r="X228" s="64">
        <v>0</v>
      </c>
      <c r="Y228" s="64">
        <v>0</v>
      </c>
      <c r="Z228" s="64">
        <v>0</v>
      </c>
      <c r="AA228" s="64">
        <v>0</v>
      </c>
      <c r="AB228" s="64">
        <v>1</v>
      </c>
      <c r="AC228" s="64">
        <v>0</v>
      </c>
      <c r="AD228" s="64">
        <v>0</v>
      </c>
      <c r="AE228" s="64">
        <v>0</v>
      </c>
      <c r="AF228" s="64">
        <v>0</v>
      </c>
      <c r="AG228" s="64">
        <v>0</v>
      </c>
      <c r="AH228" s="64">
        <v>0</v>
      </c>
      <c r="AI228" s="64">
        <v>0</v>
      </c>
      <c r="AJ228" s="64">
        <v>0</v>
      </c>
      <c r="AK228" s="64">
        <v>0</v>
      </c>
      <c r="AL228" s="64">
        <v>0</v>
      </c>
      <c r="AM228" s="64">
        <v>0</v>
      </c>
      <c r="AN228" s="64">
        <v>0</v>
      </c>
      <c r="AO228" s="64">
        <v>0</v>
      </c>
      <c r="AP228" s="64">
        <v>0</v>
      </c>
      <c r="AQ228" s="64">
        <v>0</v>
      </c>
      <c r="AR228" s="64">
        <v>0</v>
      </c>
      <c r="AS228" s="64">
        <v>0</v>
      </c>
      <c r="AT228" s="64">
        <v>0</v>
      </c>
      <c r="AU228" s="64">
        <v>0</v>
      </c>
      <c r="AV228" s="64">
        <v>0</v>
      </c>
      <c r="AW228" s="64">
        <v>0</v>
      </c>
      <c r="AX228" s="64">
        <v>0</v>
      </c>
      <c r="AY228" s="64">
        <v>0</v>
      </c>
      <c r="AZ228" s="64">
        <v>0</v>
      </c>
      <c r="BA228" s="64">
        <v>0</v>
      </c>
      <c r="BB228" s="64">
        <v>0</v>
      </c>
      <c r="BC228" s="64">
        <v>0</v>
      </c>
      <c r="BD228" s="64">
        <v>0</v>
      </c>
      <c r="BE228" s="64">
        <v>0</v>
      </c>
      <c r="BF228" s="64">
        <v>0</v>
      </c>
      <c r="BG228" s="64">
        <v>0</v>
      </c>
      <c r="BH228" s="64">
        <v>0</v>
      </c>
      <c r="BI228" s="64">
        <v>1</v>
      </c>
      <c r="BJ228" s="64">
        <v>0</v>
      </c>
      <c r="BK228" s="64">
        <v>0</v>
      </c>
      <c r="BL228" s="64">
        <v>0</v>
      </c>
      <c r="BM228" s="64">
        <v>0</v>
      </c>
      <c r="BN228" s="64">
        <v>0</v>
      </c>
      <c r="BO228" s="64">
        <v>0</v>
      </c>
      <c r="BP228" s="64">
        <v>0</v>
      </c>
      <c r="BQ228" s="7">
        <v>0</v>
      </c>
      <c r="BR228" s="7">
        <v>0</v>
      </c>
      <c r="BS228" s="7">
        <v>6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 s="102">
        <v>0</v>
      </c>
      <c r="DD228" s="102">
        <v>1</v>
      </c>
      <c r="DE228" s="102">
        <v>2</v>
      </c>
      <c r="DF228" s="102">
        <v>4</v>
      </c>
      <c r="DG228" s="102">
        <v>3</v>
      </c>
      <c r="DH228" s="102">
        <v>0</v>
      </c>
      <c r="DI228" s="102">
        <v>0</v>
      </c>
      <c r="DJ228" s="102">
        <v>0</v>
      </c>
      <c r="DK228" s="102">
        <v>0</v>
      </c>
      <c r="DL228" s="7">
        <v>0</v>
      </c>
      <c r="DM228" s="7">
        <v>0</v>
      </c>
      <c r="DN228" s="107">
        <v>0</v>
      </c>
      <c r="DO228">
        <v>1</v>
      </c>
      <c r="DP228">
        <v>1</v>
      </c>
      <c r="DQ228">
        <v>1</v>
      </c>
      <c r="DR228">
        <v>0</v>
      </c>
      <c r="DS228">
        <v>0</v>
      </c>
      <c r="DT228" s="139">
        <v>2</v>
      </c>
      <c r="DU228" s="139">
        <v>0</v>
      </c>
      <c r="DV228" s="139">
        <v>0</v>
      </c>
      <c r="DW228" s="139">
        <v>0</v>
      </c>
      <c r="DX228" s="139">
        <v>0</v>
      </c>
      <c r="DY228" s="139">
        <v>0</v>
      </c>
      <c r="DZ228" s="139">
        <v>0</v>
      </c>
      <c r="EA228" s="139">
        <v>0</v>
      </c>
      <c r="EB228" s="139">
        <v>0</v>
      </c>
      <c r="EC228" s="139">
        <v>0</v>
      </c>
      <c r="ED228" s="139">
        <v>0</v>
      </c>
      <c r="EE228" s="139">
        <v>0</v>
      </c>
      <c r="EF228" s="139">
        <v>0</v>
      </c>
      <c r="EG228" s="139">
        <v>0</v>
      </c>
      <c r="EH228" s="139">
        <v>0</v>
      </c>
      <c r="EI228" s="139">
        <v>0</v>
      </c>
      <c r="EJ228" s="139">
        <v>0</v>
      </c>
      <c r="EK228" s="139">
        <v>0</v>
      </c>
      <c r="EL228" s="139">
        <v>0</v>
      </c>
      <c r="EM228" s="139">
        <v>0</v>
      </c>
      <c r="EN228" s="139">
        <v>0</v>
      </c>
      <c r="EO228" s="139">
        <v>0</v>
      </c>
      <c r="EP228" s="139">
        <v>0</v>
      </c>
      <c r="EQ228" s="139">
        <v>0</v>
      </c>
      <c r="ER228" s="139">
        <v>0</v>
      </c>
      <c r="ES228" s="139">
        <v>0</v>
      </c>
      <c r="ET228" s="139">
        <v>0</v>
      </c>
      <c r="EU228" s="139">
        <v>0</v>
      </c>
      <c r="EV228" s="139">
        <v>0</v>
      </c>
      <c r="EW228" s="139">
        <v>0</v>
      </c>
      <c r="EX228" s="139">
        <v>0</v>
      </c>
      <c r="EY228" s="139">
        <v>0</v>
      </c>
      <c r="EZ228" s="139">
        <v>0</v>
      </c>
      <c r="FA228" s="139">
        <v>0</v>
      </c>
      <c r="FB228" s="139">
        <v>0</v>
      </c>
      <c r="FC228" s="139">
        <v>0</v>
      </c>
      <c r="FD228" s="11">
        <v>1.05</v>
      </c>
      <c r="FE228" s="11">
        <v>1.05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3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 s="8" t="s">
        <v>277</v>
      </c>
      <c r="JO228" s="11"/>
      <c r="JP228" s="13"/>
      <c r="JQ228" s="50"/>
      <c r="JR228" s="150"/>
    </row>
    <row r="229" spans="1:278" ht="15.65" customHeight="1" x14ac:dyDescent="0.25">
      <c r="A229" s="3"/>
      <c r="B229" s="6"/>
      <c r="C229" s="168"/>
      <c r="D229" s="167"/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1</v>
      </c>
      <c r="M229" s="64">
        <v>0</v>
      </c>
      <c r="N229" s="64">
        <v>0</v>
      </c>
      <c r="O229" s="64">
        <v>1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1</v>
      </c>
      <c r="X229" s="64">
        <v>0</v>
      </c>
      <c r="Y229" s="64">
        <v>0</v>
      </c>
      <c r="Z229" s="64">
        <v>0</v>
      </c>
      <c r="AA229" s="64">
        <v>0</v>
      </c>
      <c r="AB229" s="64">
        <v>1</v>
      </c>
      <c r="AC229" s="64">
        <v>0</v>
      </c>
      <c r="AD229" s="64">
        <v>0</v>
      </c>
      <c r="AE229" s="64">
        <v>0</v>
      </c>
      <c r="AF229" s="64">
        <v>0</v>
      </c>
      <c r="AG229" s="64">
        <v>0</v>
      </c>
      <c r="AH229" s="64">
        <v>0</v>
      </c>
      <c r="AI229" s="64">
        <v>0</v>
      </c>
      <c r="AJ229" s="64">
        <v>0</v>
      </c>
      <c r="AK229" s="64">
        <v>0</v>
      </c>
      <c r="AL229" s="64">
        <v>0</v>
      </c>
      <c r="AM229" s="64">
        <v>0</v>
      </c>
      <c r="AN229" s="64">
        <v>0</v>
      </c>
      <c r="AO229" s="64">
        <v>0</v>
      </c>
      <c r="AP229" s="64">
        <v>0</v>
      </c>
      <c r="AQ229" s="64">
        <v>0</v>
      </c>
      <c r="AR229" s="64">
        <v>0</v>
      </c>
      <c r="AS229" s="64">
        <v>0</v>
      </c>
      <c r="AT229" s="64">
        <v>0</v>
      </c>
      <c r="AU229" s="64">
        <v>0</v>
      </c>
      <c r="AV229" s="64">
        <v>0</v>
      </c>
      <c r="AW229" s="64">
        <v>0</v>
      </c>
      <c r="AX229" s="64">
        <v>0</v>
      </c>
      <c r="AY229" s="64">
        <v>0</v>
      </c>
      <c r="AZ229" s="64">
        <v>0</v>
      </c>
      <c r="BA229" s="64">
        <v>0</v>
      </c>
      <c r="BB229" s="64">
        <v>0</v>
      </c>
      <c r="BC229" s="64">
        <v>0</v>
      </c>
      <c r="BD229" s="64">
        <v>0</v>
      </c>
      <c r="BE229" s="64">
        <v>0</v>
      </c>
      <c r="BF229" s="64">
        <v>0</v>
      </c>
      <c r="BG229" s="64">
        <v>0</v>
      </c>
      <c r="BH229" s="64">
        <v>0</v>
      </c>
      <c r="BI229" s="64">
        <v>1</v>
      </c>
      <c r="BJ229" s="64">
        <v>0</v>
      </c>
      <c r="BK229" s="64">
        <v>0</v>
      </c>
      <c r="BL229" s="64">
        <v>0</v>
      </c>
      <c r="BM229" s="64">
        <v>0</v>
      </c>
      <c r="BN229" s="64">
        <v>0</v>
      </c>
      <c r="BO229" s="64">
        <v>0</v>
      </c>
      <c r="BP229" s="64">
        <v>0</v>
      </c>
      <c r="BQ229" s="7">
        <v>0</v>
      </c>
      <c r="BR229" s="7">
        <v>0</v>
      </c>
      <c r="BS229" s="7">
        <v>6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 s="102">
        <v>0</v>
      </c>
      <c r="DD229" s="102">
        <v>1</v>
      </c>
      <c r="DE229" s="102">
        <v>2</v>
      </c>
      <c r="DF229" s="102">
        <v>4</v>
      </c>
      <c r="DG229" s="102">
        <v>3</v>
      </c>
      <c r="DH229" s="102">
        <v>0</v>
      </c>
      <c r="DI229" s="102">
        <v>0</v>
      </c>
      <c r="DJ229" s="102">
        <v>0</v>
      </c>
      <c r="DK229" s="102">
        <v>0</v>
      </c>
      <c r="DL229" s="7">
        <v>0</v>
      </c>
      <c r="DM229" s="7">
        <v>0</v>
      </c>
      <c r="DN229" s="107">
        <v>0</v>
      </c>
      <c r="DO229">
        <v>1</v>
      </c>
      <c r="DP229">
        <v>1</v>
      </c>
      <c r="DQ229">
        <v>1</v>
      </c>
      <c r="DR229">
        <v>0</v>
      </c>
      <c r="DS229">
        <v>0</v>
      </c>
      <c r="DT229" s="139">
        <v>2</v>
      </c>
      <c r="DU229" s="139">
        <v>0</v>
      </c>
      <c r="DV229" s="139">
        <v>0</v>
      </c>
      <c r="DW229" s="139">
        <v>0</v>
      </c>
      <c r="DX229" s="139">
        <v>0</v>
      </c>
      <c r="DY229" s="139">
        <v>0</v>
      </c>
      <c r="DZ229" s="139">
        <v>0</v>
      </c>
      <c r="EA229" s="139">
        <v>0</v>
      </c>
      <c r="EB229" s="139">
        <v>0</v>
      </c>
      <c r="EC229" s="139">
        <v>0</v>
      </c>
      <c r="ED229" s="139">
        <v>0</v>
      </c>
      <c r="EE229" s="139">
        <v>0</v>
      </c>
      <c r="EF229" s="139">
        <v>0</v>
      </c>
      <c r="EG229" s="139">
        <v>0</v>
      </c>
      <c r="EH229" s="139">
        <v>0</v>
      </c>
      <c r="EI229" s="139">
        <v>0</v>
      </c>
      <c r="EJ229" s="139">
        <v>0</v>
      </c>
      <c r="EK229" s="139">
        <v>0</v>
      </c>
      <c r="EL229" s="139">
        <v>0</v>
      </c>
      <c r="EM229" s="139">
        <v>0</v>
      </c>
      <c r="EN229" s="139">
        <v>0</v>
      </c>
      <c r="EO229" s="139">
        <v>0</v>
      </c>
      <c r="EP229" s="139">
        <v>0</v>
      </c>
      <c r="EQ229" s="139">
        <v>0</v>
      </c>
      <c r="ER229" s="139">
        <v>0</v>
      </c>
      <c r="ES229" s="139">
        <v>0</v>
      </c>
      <c r="ET229" s="139">
        <v>0</v>
      </c>
      <c r="EU229" s="139">
        <v>0</v>
      </c>
      <c r="EV229" s="139">
        <v>0</v>
      </c>
      <c r="EW229" s="139">
        <v>0</v>
      </c>
      <c r="EX229" s="139">
        <v>0</v>
      </c>
      <c r="EY229" s="139">
        <v>0</v>
      </c>
      <c r="EZ229" s="139">
        <v>0</v>
      </c>
      <c r="FA229" s="139">
        <v>0</v>
      </c>
      <c r="FB229" s="139">
        <v>0</v>
      </c>
      <c r="FC229" s="139">
        <v>0</v>
      </c>
      <c r="FD229" s="11">
        <v>1.06</v>
      </c>
      <c r="FE229" s="11">
        <v>1.06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3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 s="8" t="s">
        <v>277</v>
      </c>
      <c r="JO229" s="11"/>
      <c r="JP229" s="13"/>
      <c r="JQ229" s="50"/>
      <c r="JR229" s="150"/>
    </row>
    <row r="230" spans="1:278" x14ac:dyDescent="0.25">
      <c r="BR230" s="85"/>
      <c r="BS230" s="85"/>
    </row>
    <row r="231" spans="1:278" x14ac:dyDescent="0.25">
      <c r="BR231" s="85"/>
      <c r="BS231" s="85"/>
    </row>
    <row r="232" spans="1:278" x14ac:dyDescent="0.25">
      <c r="BR232" s="85"/>
      <c r="BS232" s="85"/>
    </row>
    <row r="233" spans="1:278" x14ac:dyDescent="0.25">
      <c r="BR233" s="85"/>
      <c r="BS233" s="85"/>
    </row>
    <row r="234" spans="1:278" x14ac:dyDescent="0.25">
      <c r="BR234" s="85"/>
      <c r="BS234" s="85"/>
    </row>
    <row r="235" spans="1:278" x14ac:dyDescent="0.25">
      <c r="BR235" s="85"/>
      <c r="BS235" s="85"/>
    </row>
    <row r="236" spans="1:278" x14ac:dyDescent="0.25">
      <c r="BR236" s="85"/>
      <c r="BS236" s="85"/>
    </row>
    <row r="237" spans="1:278" x14ac:dyDescent="0.25">
      <c r="BR237" s="85"/>
      <c r="BS237" s="85"/>
    </row>
    <row r="238" spans="1:278" x14ac:dyDescent="0.25">
      <c r="BR238" s="85"/>
      <c r="BS238" s="85"/>
    </row>
    <row r="239" spans="1:278" x14ac:dyDescent="0.25">
      <c r="BR239" s="85"/>
      <c r="BS239" s="85"/>
    </row>
    <row r="240" spans="1:278" x14ac:dyDescent="0.25">
      <c r="BR240" s="85"/>
      <c r="BS240" s="85"/>
    </row>
    <row r="241" spans="70:71" x14ac:dyDescent="0.25">
      <c r="BR241" s="85"/>
      <c r="BS241" s="85"/>
    </row>
    <row r="242" spans="70:71" x14ac:dyDescent="0.25">
      <c r="BR242" s="85"/>
      <c r="BS242" s="85"/>
    </row>
    <row r="243" spans="70:71" x14ac:dyDescent="0.25">
      <c r="BR243" s="85"/>
      <c r="BS243" s="85"/>
    </row>
    <row r="244" spans="70:71" x14ac:dyDescent="0.25">
      <c r="BR244" s="85"/>
      <c r="BS244" s="85"/>
    </row>
    <row r="245" spans="70:71" x14ac:dyDescent="0.25">
      <c r="BR245" s="85"/>
      <c r="BS245" s="85"/>
    </row>
    <row r="246" spans="70:71" x14ac:dyDescent="0.25">
      <c r="BR246" s="85"/>
      <c r="BS246" s="85"/>
    </row>
    <row r="247" spans="70:71" x14ac:dyDescent="0.25">
      <c r="BR247" s="85"/>
      <c r="BS247" s="85"/>
    </row>
    <row r="248" spans="70:71" x14ac:dyDescent="0.25">
      <c r="BR248" s="85"/>
      <c r="BS248" s="85"/>
    </row>
    <row r="249" spans="70:71" x14ac:dyDescent="0.25">
      <c r="BR249" s="85"/>
      <c r="BS249" s="85"/>
    </row>
    <row r="250" spans="70:71" x14ac:dyDescent="0.25">
      <c r="BR250" s="85"/>
      <c r="BS250" s="85"/>
    </row>
    <row r="251" spans="70:71" x14ac:dyDescent="0.25">
      <c r="BR251" s="85"/>
      <c r="BS251" s="85"/>
    </row>
    <row r="252" spans="70:71" x14ac:dyDescent="0.25">
      <c r="BR252" s="85"/>
      <c r="BS252" s="85"/>
    </row>
    <row r="253" spans="70:71" x14ac:dyDescent="0.25">
      <c r="BR253" s="85"/>
      <c r="BS253" s="85"/>
    </row>
    <row r="254" spans="70:71" x14ac:dyDescent="0.25">
      <c r="BR254" s="85"/>
      <c r="BS254" s="85"/>
    </row>
    <row r="255" spans="70:71" x14ac:dyDescent="0.25">
      <c r="BR255" s="85"/>
      <c r="BS255" s="85"/>
    </row>
    <row r="256" spans="70:71" x14ac:dyDescent="0.25">
      <c r="BR256" s="85"/>
      <c r="BS256" s="85"/>
    </row>
    <row r="257" spans="70:71" x14ac:dyDescent="0.25">
      <c r="BR257" s="85"/>
      <c r="BS257" s="85"/>
    </row>
    <row r="258" spans="70:71" x14ac:dyDescent="0.25">
      <c r="BR258" s="85"/>
      <c r="BS258" s="85"/>
    </row>
    <row r="259" spans="70:71" x14ac:dyDescent="0.25">
      <c r="BR259" s="85"/>
      <c r="BS259" s="85"/>
    </row>
    <row r="260" spans="70:71" x14ac:dyDescent="0.25">
      <c r="BR260" s="85"/>
      <c r="BS260" s="85"/>
    </row>
    <row r="261" spans="70:71" x14ac:dyDescent="0.25">
      <c r="BR261" s="85"/>
      <c r="BS261" s="85"/>
    </row>
    <row r="262" spans="70:71" x14ac:dyDescent="0.25">
      <c r="BR262" s="85"/>
      <c r="BS262" s="85"/>
    </row>
    <row r="263" spans="70:71" x14ac:dyDescent="0.25">
      <c r="BR263" s="85"/>
      <c r="BS263" s="85"/>
    </row>
    <row r="264" spans="70:71" x14ac:dyDescent="0.25">
      <c r="BR264" s="85"/>
      <c r="BS264" s="85"/>
    </row>
    <row r="265" spans="70:71" x14ac:dyDescent="0.25">
      <c r="BR265" s="85"/>
      <c r="BS265" s="85"/>
    </row>
    <row r="266" spans="70:71" x14ac:dyDescent="0.25">
      <c r="BR266" s="85"/>
      <c r="BS266" s="85"/>
    </row>
    <row r="267" spans="70:71" x14ac:dyDescent="0.25">
      <c r="BR267" s="85"/>
      <c r="BS267" s="85"/>
    </row>
    <row r="268" spans="70:71" x14ac:dyDescent="0.25">
      <c r="BR268" s="85"/>
      <c r="BS268" s="85"/>
    </row>
    <row r="269" spans="70:71" x14ac:dyDescent="0.25">
      <c r="BR269" s="85"/>
      <c r="BS269" s="85"/>
    </row>
    <row r="270" spans="70:71" x14ac:dyDescent="0.25">
      <c r="BR270" s="85"/>
      <c r="BS270" s="85"/>
    </row>
    <row r="271" spans="70:71" x14ac:dyDescent="0.25">
      <c r="BR271" s="85"/>
      <c r="BS271" s="85"/>
    </row>
    <row r="272" spans="70:71" x14ac:dyDescent="0.25">
      <c r="BR272" s="85"/>
      <c r="BS272" s="85"/>
    </row>
    <row r="273" spans="70:71" x14ac:dyDescent="0.25">
      <c r="BR273" s="85"/>
      <c r="BS273" s="85"/>
    </row>
    <row r="274" spans="70:71" x14ac:dyDescent="0.25">
      <c r="BR274" s="85"/>
      <c r="BS274" s="85"/>
    </row>
    <row r="275" spans="70:71" x14ac:dyDescent="0.25">
      <c r="BR275" s="85"/>
      <c r="BS275" s="85"/>
    </row>
    <row r="276" spans="70:71" x14ac:dyDescent="0.25">
      <c r="BR276" s="85"/>
      <c r="BS276" s="85"/>
    </row>
    <row r="277" spans="70:71" x14ac:dyDescent="0.25">
      <c r="BR277" s="85"/>
      <c r="BS277" s="85"/>
    </row>
    <row r="278" spans="70:71" x14ac:dyDescent="0.25">
      <c r="BR278" s="85"/>
      <c r="BS278" s="85"/>
    </row>
    <row r="279" spans="70:71" x14ac:dyDescent="0.25">
      <c r="BR279" s="85"/>
      <c r="BS279" s="85"/>
    </row>
    <row r="280" spans="70:71" x14ac:dyDescent="0.25">
      <c r="BR280" s="85"/>
      <c r="BS280" s="85"/>
    </row>
    <row r="281" spans="70:71" x14ac:dyDescent="0.25">
      <c r="BR281" s="85"/>
      <c r="BS281" s="85"/>
    </row>
    <row r="282" spans="70:71" x14ac:dyDescent="0.25">
      <c r="BR282" s="85"/>
      <c r="BS282" s="85"/>
    </row>
    <row r="283" spans="70:71" x14ac:dyDescent="0.25">
      <c r="BR283" s="85"/>
      <c r="BS283" s="85"/>
    </row>
    <row r="284" spans="70:71" x14ac:dyDescent="0.25">
      <c r="BR284" s="85"/>
      <c r="BS284" s="85"/>
    </row>
    <row r="285" spans="70:71" x14ac:dyDescent="0.25">
      <c r="BR285" s="85"/>
      <c r="BS285" s="85"/>
    </row>
    <row r="286" spans="70:71" x14ac:dyDescent="0.25">
      <c r="BR286" s="85"/>
      <c r="BS286" s="85"/>
    </row>
    <row r="287" spans="70:71" x14ac:dyDescent="0.25">
      <c r="BR287" s="85"/>
      <c r="BS287" s="85"/>
    </row>
    <row r="288" spans="70:71" x14ac:dyDescent="0.25">
      <c r="BR288" s="85"/>
      <c r="BS288" s="85"/>
    </row>
    <row r="289" spans="70:71" x14ac:dyDescent="0.25">
      <c r="BR289" s="85"/>
      <c r="BS289" s="85"/>
    </row>
    <row r="290" spans="70:71" x14ac:dyDescent="0.25">
      <c r="BR290" s="85"/>
      <c r="BS290" s="85"/>
    </row>
    <row r="291" spans="70:71" x14ac:dyDescent="0.25">
      <c r="BR291" s="85"/>
      <c r="BS291" s="85"/>
    </row>
    <row r="292" spans="70:71" x14ac:dyDescent="0.25">
      <c r="BR292" s="85"/>
      <c r="BS292" s="85"/>
    </row>
    <row r="293" spans="70:71" x14ac:dyDescent="0.25">
      <c r="BR293" s="85"/>
      <c r="BS293" s="85"/>
    </row>
    <row r="294" spans="70:71" x14ac:dyDescent="0.25">
      <c r="BR294" s="85"/>
      <c r="BS294" s="85"/>
    </row>
    <row r="295" spans="70:71" x14ac:dyDescent="0.25">
      <c r="BR295" s="85"/>
      <c r="BS295" s="85"/>
    </row>
    <row r="296" spans="70:71" x14ac:dyDescent="0.25">
      <c r="BR296" s="85"/>
      <c r="BS296" s="85"/>
    </row>
  </sheetData>
  <mergeCells count="120">
    <mergeCell ref="C224:D224"/>
    <mergeCell ref="JR224:JR225"/>
    <mergeCell ref="C225:D229"/>
    <mergeCell ref="C142:D142"/>
    <mergeCell ref="JR142:JR143"/>
    <mergeCell ref="C143:D147"/>
    <mergeCell ref="C136:D136"/>
    <mergeCell ref="JR136:JR137"/>
    <mergeCell ref="C137:D141"/>
    <mergeCell ref="C178:D178"/>
    <mergeCell ref="JR178:JR179"/>
    <mergeCell ref="C179:D183"/>
    <mergeCell ref="C166:D166"/>
    <mergeCell ref="JR166:JR167"/>
    <mergeCell ref="C167:D171"/>
    <mergeCell ref="C172:D172"/>
    <mergeCell ref="JR172:JR173"/>
    <mergeCell ref="C173:D177"/>
    <mergeCell ref="C148:D148"/>
    <mergeCell ref="JR148:JR149"/>
    <mergeCell ref="C149:D151"/>
    <mergeCell ref="C196:D196"/>
    <mergeCell ref="JR196:JR197"/>
    <mergeCell ref="C197:D201"/>
    <mergeCell ref="C129:D129"/>
    <mergeCell ref="JR129:JR130"/>
    <mergeCell ref="C130:D135"/>
    <mergeCell ref="C117:D117"/>
    <mergeCell ref="JR117:JR118"/>
    <mergeCell ref="C118:D122"/>
    <mergeCell ref="JR123:JR124"/>
    <mergeCell ref="C124:D128"/>
    <mergeCell ref="C123:D123"/>
    <mergeCell ref="C105:D105"/>
    <mergeCell ref="JR105:JR106"/>
    <mergeCell ref="C106:D110"/>
    <mergeCell ref="C111:D111"/>
    <mergeCell ref="JR111:JR112"/>
    <mergeCell ref="C112:D116"/>
    <mergeCell ref="C91:D91"/>
    <mergeCell ref="JR91:JR92"/>
    <mergeCell ref="C92:D97"/>
    <mergeCell ref="C98:D98"/>
    <mergeCell ref="JR98:JR99"/>
    <mergeCell ref="C99:D104"/>
    <mergeCell ref="C84:D84"/>
    <mergeCell ref="JR84:JR85"/>
    <mergeCell ref="C85:D90"/>
    <mergeCell ref="C64:D64"/>
    <mergeCell ref="JR64:JR65"/>
    <mergeCell ref="C65:D69"/>
    <mergeCell ref="C70:D70"/>
    <mergeCell ref="JR70:JR71"/>
    <mergeCell ref="C71:D76"/>
    <mergeCell ref="C77:D77"/>
    <mergeCell ref="JR77:JR78"/>
    <mergeCell ref="C78:D83"/>
    <mergeCell ref="C17:D17"/>
    <mergeCell ref="JR17:JR18"/>
    <mergeCell ref="C18:D23"/>
    <mergeCell ref="C24:D24"/>
    <mergeCell ref="JR24:JR25"/>
    <mergeCell ref="C25:D30"/>
    <mergeCell ref="C52:D52"/>
    <mergeCell ref="JR52:JR53"/>
    <mergeCell ref="C53:D57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202:D202"/>
    <mergeCell ref="JR202:JR203"/>
    <mergeCell ref="C203:D207"/>
    <mergeCell ref="C5:D5"/>
    <mergeCell ref="JR5:JR6"/>
    <mergeCell ref="C6:D10"/>
    <mergeCell ref="C184:D184"/>
    <mergeCell ref="JR184:JR185"/>
    <mergeCell ref="C185:D189"/>
    <mergeCell ref="C190:D190"/>
    <mergeCell ref="JR190:JR191"/>
    <mergeCell ref="C191:D195"/>
    <mergeCell ref="C152:D152"/>
    <mergeCell ref="JR152:JR153"/>
    <mergeCell ref="C153:D158"/>
    <mergeCell ref="C159:D159"/>
    <mergeCell ref="JR159:JR160"/>
    <mergeCell ref="C160:D165"/>
    <mergeCell ref="C11:D11"/>
    <mergeCell ref="JR11:JR12"/>
    <mergeCell ref="C12:D16"/>
    <mergeCell ref="C58:D58"/>
    <mergeCell ref="JR58:JR59"/>
    <mergeCell ref="C59:D63"/>
    <mergeCell ref="C220:D220"/>
    <mergeCell ref="JR220:JR221"/>
    <mergeCell ref="C221:D223"/>
    <mergeCell ref="C208:D208"/>
    <mergeCell ref="JR208:JR209"/>
    <mergeCell ref="C209:D213"/>
    <mergeCell ref="C214:D214"/>
    <mergeCell ref="JR214:JR215"/>
    <mergeCell ref="C215:D219"/>
  </mergeCells>
  <phoneticPr fontId="32" type="noConversion"/>
  <conditionalFormatting sqref="BQ2">
    <cfRule type="cellIs" dxfId="3130" priority="772" operator="notEqual">
      <formula>#REF!</formula>
    </cfRule>
  </conditionalFormatting>
  <conditionalFormatting sqref="BQ2 FF2:IM2">
    <cfRule type="cellIs" dxfId="3129" priority="770" operator="equal">
      <formula>"Pass"</formula>
    </cfRule>
    <cfRule type="cellIs" dxfId="3128" priority="771" operator="equal">
      <formula>"Fail"</formula>
    </cfRule>
  </conditionalFormatting>
  <conditionalFormatting sqref="FD2">
    <cfRule type="cellIs" dxfId="3127" priority="769" operator="notEqual">
      <formula>#REF!</formula>
    </cfRule>
  </conditionalFormatting>
  <conditionalFormatting sqref="FD2">
    <cfRule type="cellIs" dxfId="3126" priority="767" operator="equal">
      <formula>"Pass"</formula>
    </cfRule>
    <cfRule type="cellIs" dxfId="3125" priority="768" operator="equal">
      <formula>"Fail"</formula>
    </cfRule>
  </conditionalFormatting>
  <conditionalFormatting sqref="FE2">
    <cfRule type="cellIs" dxfId="3124" priority="766" operator="notEqual">
      <formula>#REF!</formula>
    </cfRule>
  </conditionalFormatting>
  <conditionalFormatting sqref="FE2">
    <cfRule type="cellIs" dxfId="3123" priority="764" operator="equal">
      <formula>"Pass"</formula>
    </cfRule>
    <cfRule type="cellIs" dxfId="3122" priority="765" operator="equal">
      <formula>"Fail"</formula>
    </cfRule>
  </conditionalFormatting>
  <conditionalFormatting sqref="B5">
    <cfRule type="cellIs" dxfId="3121" priority="629" stopIfTrue="1" operator="equal">
      <formula>"Pass"</formula>
    </cfRule>
    <cfRule type="cellIs" dxfId="3120" priority="630" stopIfTrue="1" operator="equal">
      <formula>"Fail"</formula>
    </cfRule>
    <cfRule type="cellIs" dxfId="3119" priority="631" stopIfTrue="1" operator="equal">
      <formula>"NotTest"</formula>
    </cfRule>
  </conditionalFormatting>
  <conditionalFormatting sqref="JN5:JP6">
    <cfRule type="cellIs" dxfId="3118" priority="627" stopIfTrue="1" operator="equal">
      <formula>"PASS"</formula>
    </cfRule>
    <cfRule type="cellIs" dxfId="3117" priority="628" stopIfTrue="1" operator="equal">
      <formula>"FAIL"</formula>
    </cfRule>
  </conditionalFormatting>
  <conditionalFormatting sqref="JN8:JP9">
    <cfRule type="cellIs" dxfId="3116" priority="625" stopIfTrue="1" operator="equal">
      <formula>"PASS"</formula>
    </cfRule>
    <cfRule type="cellIs" dxfId="3115" priority="626" stopIfTrue="1" operator="equal">
      <formula>"FAIL"</formula>
    </cfRule>
  </conditionalFormatting>
  <conditionalFormatting sqref="JN10:JP10">
    <cfRule type="cellIs" dxfId="3114" priority="623" stopIfTrue="1" operator="equal">
      <formula>"PASS"</formula>
    </cfRule>
    <cfRule type="cellIs" dxfId="3113" priority="624" stopIfTrue="1" operator="equal">
      <formula>"FAIL"</formula>
    </cfRule>
  </conditionalFormatting>
  <conditionalFormatting sqref="B11">
    <cfRule type="cellIs" dxfId="3112" priority="620" stopIfTrue="1" operator="equal">
      <formula>"Pass"</formula>
    </cfRule>
    <cfRule type="cellIs" dxfId="3111" priority="621" stopIfTrue="1" operator="equal">
      <formula>"Fail"</formula>
    </cfRule>
    <cfRule type="cellIs" dxfId="3110" priority="622" stopIfTrue="1" operator="equal">
      <formula>"NotTest"</formula>
    </cfRule>
  </conditionalFormatting>
  <conditionalFormatting sqref="JN11:JP12">
    <cfRule type="cellIs" dxfId="3109" priority="618" stopIfTrue="1" operator="equal">
      <formula>"PASS"</formula>
    </cfRule>
    <cfRule type="cellIs" dxfId="3108" priority="619" stopIfTrue="1" operator="equal">
      <formula>"FAIL"</formula>
    </cfRule>
  </conditionalFormatting>
  <conditionalFormatting sqref="JN14:JP15">
    <cfRule type="cellIs" dxfId="3107" priority="616" stopIfTrue="1" operator="equal">
      <formula>"PASS"</formula>
    </cfRule>
    <cfRule type="cellIs" dxfId="3106" priority="617" stopIfTrue="1" operator="equal">
      <formula>"FAIL"</formula>
    </cfRule>
  </conditionalFormatting>
  <conditionalFormatting sqref="JN16:JP16">
    <cfRule type="cellIs" dxfId="3105" priority="614" stopIfTrue="1" operator="equal">
      <formula>"PASS"</formula>
    </cfRule>
    <cfRule type="cellIs" dxfId="3104" priority="615" stopIfTrue="1" operator="equal">
      <formula>"FAIL"</formula>
    </cfRule>
  </conditionalFormatting>
  <conditionalFormatting sqref="B17">
    <cfRule type="cellIs" dxfId="3103" priority="611" stopIfTrue="1" operator="equal">
      <formula>"Pass"</formula>
    </cfRule>
    <cfRule type="cellIs" dxfId="3102" priority="612" stopIfTrue="1" operator="equal">
      <formula>"Fail"</formula>
    </cfRule>
    <cfRule type="cellIs" dxfId="3101" priority="613" stopIfTrue="1" operator="equal">
      <formula>"NotTest"</formula>
    </cfRule>
  </conditionalFormatting>
  <conditionalFormatting sqref="JN17:JP18">
    <cfRule type="cellIs" dxfId="3100" priority="609" stopIfTrue="1" operator="equal">
      <formula>"PASS"</formula>
    </cfRule>
    <cfRule type="cellIs" dxfId="3099" priority="610" stopIfTrue="1" operator="equal">
      <formula>"FAIL"</formula>
    </cfRule>
  </conditionalFormatting>
  <conditionalFormatting sqref="JN20:JP21">
    <cfRule type="cellIs" dxfId="3098" priority="607" stopIfTrue="1" operator="equal">
      <formula>"PASS"</formula>
    </cfRule>
    <cfRule type="cellIs" dxfId="3097" priority="608" stopIfTrue="1" operator="equal">
      <formula>"FAIL"</formula>
    </cfRule>
  </conditionalFormatting>
  <conditionalFormatting sqref="JN23:JP23">
    <cfRule type="cellIs" dxfId="3096" priority="605" stopIfTrue="1" operator="equal">
      <formula>"PASS"</formula>
    </cfRule>
    <cfRule type="cellIs" dxfId="3095" priority="606" stopIfTrue="1" operator="equal">
      <formula>"FAIL"</formula>
    </cfRule>
  </conditionalFormatting>
  <conditionalFormatting sqref="B24">
    <cfRule type="cellIs" dxfId="3094" priority="602" stopIfTrue="1" operator="equal">
      <formula>"Pass"</formula>
    </cfRule>
    <cfRule type="cellIs" dxfId="3093" priority="603" stopIfTrue="1" operator="equal">
      <formula>"Fail"</formula>
    </cfRule>
    <cfRule type="cellIs" dxfId="3092" priority="604" stopIfTrue="1" operator="equal">
      <formula>"NotTest"</formula>
    </cfRule>
  </conditionalFormatting>
  <conditionalFormatting sqref="JN24:JP25">
    <cfRule type="cellIs" dxfId="3091" priority="600" stopIfTrue="1" operator="equal">
      <formula>"PASS"</formula>
    </cfRule>
    <cfRule type="cellIs" dxfId="3090" priority="601" stopIfTrue="1" operator="equal">
      <formula>"FAIL"</formula>
    </cfRule>
  </conditionalFormatting>
  <conditionalFormatting sqref="JN27:JP28">
    <cfRule type="cellIs" dxfId="3089" priority="598" stopIfTrue="1" operator="equal">
      <formula>"PASS"</formula>
    </cfRule>
    <cfRule type="cellIs" dxfId="3088" priority="599" stopIfTrue="1" operator="equal">
      <formula>"FAIL"</formula>
    </cfRule>
  </conditionalFormatting>
  <conditionalFormatting sqref="JN30:JP30">
    <cfRule type="cellIs" dxfId="3087" priority="596" stopIfTrue="1" operator="equal">
      <formula>"PASS"</formula>
    </cfRule>
    <cfRule type="cellIs" dxfId="3086" priority="597" stopIfTrue="1" operator="equal">
      <formula>"FAIL"</formula>
    </cfRule>
  </conditionalFormatting>
  <conditionalFormatting sqref="B31">
    <cfRule type="cellIs" dxfId="3085" priority="593" stopIfTrue="1" operator="equal">
      <formula>"Pass"</formula>
    </cfRule>
    <cfRule type="cellIs" dxfId="3084" priority="594" stopIfTrue="1" operator="equal">
      <formula>"Fail"</formula>
    </cfRule>
    <cfRule type="cellIs" dxfId="3083" priority="595" stopIfTrue="1" operator="equal">
      <formula>"NotTest"</formula>
    </cfRule>
  </conditionalFormatting>
  <conditionalFormatting sqref="JN31:JP32">
    <cfRule type="cellIs" dxfId="3082" priority="591" stopIfTrue="1" operator="equal">
      <formula>"PASS"</formula>
    </cfRule>
    <cfRule type="cellIs" dxfId="3081" priority="592" stopIfTrue="1" operator="equal">
      <formula>"FAIL"</formula>
    </cfRule>
  </conditionalFormatting>
  <conditionalFormatting sqref="JN34:JP35">
    <cfRule type="cellIs" dxfId="3080" priority="589" stopIfTrue="1" operator="equal">
      <formula>"PASS"</formula>
    </cfRule>
    <cfRule type="cellIs" dxfId="3079" priority="590" stopIfTrue="1" operator="equal">
      <formula>"FAIL"</formula>
    </cfRule>
  </conditionalFormatting>
  <conditionalFormatting sqref="JN37:JP37">
    <cfRule type="cellIs" dxfId="3078" priority="587" stopIfTrue="1" operator="equal">
      <formula>"PASS"</formula>
    </cfRule>
    <cfRule type="cellIs" dxfId="3077" priority="588" stopIfTrue="1" operator="equal">
      <formula>"FAIL"</formula>
    </cfRule>
  </conditionalFormatting>
  <conditionalFormatting sqref="B38">
    <cfRule type="cellIs" dxfId="3076" priority="584" stopIfTrue="1" operator="equal">
      <formula>"Pass"</formula>
    </cfRule>
    <cfRule type="cellIs" dxfId="3075" priority="585" stopIfTrue="1" operator="equal">
      <formula>"Fail"</formula>
    </cfRule>
    <cfRule type="cellIs" dxfId="3074" priority="586" stopIfTrue="1" operator="equal">
      <formula>"NotTest"</formula>
    </cfRule>
  </conditionalFormatting>
  <conditionalFormatting sqref="JN38:JP39">
    <cfRule type="cellIs" dxfId="3073" priority="582" stopIfTrue="1" operator="equal">
      <formula>"PASS"</formula>
    </cfRule>
    <cfRule type="cellIs" dxfId="3072" priority="583" stopIfTrue="1" operator="equal">
      <formula>"FAIL"</formula>
    </cfRule>
  </conditionalFormatting>
  <conditionalFormatting sqref="JN41:JP42">
    <cfRule type="cellIs" dxfId="3071" priority="580" stopIfTrue="1" operator="equal">
      <formula>"PASS"</formula>
    </cfRule>
    <cfRule type="cellIs" dxfId="3070" priority="581" stopIfTrue="1" operator="equal">
      <formula>"FAIL"</formula>
    </cfRule>
  </conditionalFormatting>
  <conditionalFormatting sqref="JN44:JP44">
    <cfRule type="cellIs" dxfId="3069" priority="578" stopIfTrue="1" operator="equal">
      <formula>"PASS"</formula>
    </cfRule>
    <cfRule type="cellIs" dxfId="3068" priority="579" stopIfTrue="1" operator="equal">
      <formula>"FAIL"</formula>
    </cfRule>
  </conditionalFormatting>
  <conditionalFormatting sqref="B45">
    <cfRule type="cellIs" dxfId="3067" priority="575" stopIfTrue="1" operator="equal">
      <formula>"Pass"</formula>
    </cfRule>
    <cfRule type="cellIs" dxfId="3066" priority="576" stopIfTrue="1" operator="equal">
      <formula>"Fail"</formula>
    </cfRule>
    <cfRule type="cellIs" dxfId="3065" priority="577" stopIfTrue="1" operator="equal">
      <formula>"NotTest"</formula>
    </cfRule>
  </conditionalFormatting>
  <conditionalFormatting sqref="JN45:JP46">
    <cfRule type="cellIs" dxfId="3064" priority="573" stopIfTrue="1" operator="equal">
      <formula>"PASS"</formula>
    </cfRule>
    <cfRule type="cellIs" dxfId="3063" priority="574" stopIfTrue="1" operator="equal">
      <formula>"FAIL"</formula>
    </cfRule>
  </conditionalFormatting>
  <conditionalFormatting sqref="JN48:JP49">
    <cfRule type="cellIs" dxfId="3062" priority="571" stopIfTrue="1" operator="equal">
      <formula>"PASS"</formula>
    </cfRule>
    <cfRule type="cellIs" dxfId="3061" priority="572" stopIfTrue="1" operator="equal">
      <formula>"FAIL"</formula>
    </cfRule>
  </conditionalFormatting>
  <conditionalFormatting sqref="JN51:JP51">
    <cfRule type="cellIs" dxfId="3060" priority="569" stopIfTrue="1" operator="equal">
      <formula>"PASS"</formula>
    </cfRule>
    <cfRule type="cellIs" dxfId="3059" priority="570" stopIfTrue="1" operator="equal">
      <formula>"FAIL"</formula>
    </cfRule>
  </conditionalFormatting>
  <conditionalFormatting sqref="B58">
    <cfRule type="cellIs" dxfId="3058" priority="566" stopIfTrue="1" operator="equal">
      <formula>"Pass"</formula>
    </cfRule>
    <cfRule type="cellIs" dxfId="3057" priority="567" stopIfTrue="1" operator="equal">
      <formula>"Fail"</formula>
    </cfRule>
    <cfRule type="cellIs" dxfId="3056" priority="568" stopIfTrue="1" operator="equal">
      <formula>"NotTest"</formula>
    </cfRule>
  </conditionalFormatting>
  <conditionalFormatting sqref="JN58:JP59">
    <cfRule type="cellIs" dxfId="3055" priority="564" stopIfTrue="1" operator="equal">
      <formula>"PASS"</formula>
    </cfRule>
    <cfRule type="cellIs" dxfId="3054" priority="565" stopIfTrue="1" operator="equal">
      <formula>"FAIL"</formula>
    </cfRule>
  </conditionalFormatting>
  <conditionalFormatting sqref="JN61:JP62">
    <cfRule type="cellIs" dxfId="3053" priority="562" stopIfTrue="1" operator="equal">
      <formula>"PASS"</formula>
    </cfRule>
    <cfRule type="cellIs" dxfId="3052" priority="563" stopIfTrue="1" operator="equal">
      <formula>"FAIL"</formula>
    </cfRule>
  </conditionalFormatting>
  <conditionalFormatting sqref="JN63:JP63">
    <cfRule type="cellIs" dxfId="3051" priority="560" stopIfTrue="1" operator="equal">
      <formula>"PASS"</formula>
    </cfRule>
    <cfRule type="cellIs" dxfId="3050" priority="561" stopIfTrue="1" operator="equal">
      <formula>"FAIL"</formula>
    </cfRule>
  </conditionalFormatting>
  <conditionalFormatting sqref="B64">
    <cfRule type="cellIs" dxfId="3049" priority="557" stopIfTrue="1" operator="equal">
      <formula>"Pass"</formula>
    </cfRule>
    <cfRule type="cellIs" dxfId="3048" priority="558" stopIfTrue="1" operator="equal">
      <formula>"Fail"</formula>
    </cfRule>
    <cfRule type="cellIs" dxfId="3047" priority="559" stopIfTrue="1" operator="equal">
      <formula>"NotTest"</formula>
    </cfRule>
  </conditionalFormatting>
  <conditionalFormatting sqref="JN64:JP65">
    <cfRule type="cellIs" dxfId="3046" priority="555" stopIfTrue="1" operator="equal">
      <formula>"PASS"</formula>
    </cfRule>
    <cfRule type="cellIs" dxfId="3045" priority="556" stopIfTrue="1" operator="equal">
      <formula>"FAIL"</formula>
    </cfRule>
  </conditionalFormatting>
  <conditionalFormatting sqref="JN67:JP68">
    <cfRule type="cellIs" dxfId="3044" priority="553" stopIfTrue="1" operator="equal">
      <formula>"PASS"</formula>
    </cfRule>
    <cfRule type="cellIs" dxfId="3043" priority="554" stopIfTrue="1" operator="equal">
      <formula>"FAIL"</formula>
    </cfRule>
  </conditionalFormatting>
  <conditionalFormatting sqref="JN69:JP69">
    <cfRule type="cellIs" dxfId="3042" priority="551" stopIfTrue="1" operator="equal">
      <formula>"PASS"</formula>
    </cfRule>
    <cfRule type="cellIs" dxfId="3041" priority="552" stopIfTrue="1" operator="equal">
      <formula>"FAIL"</formula>
    </cfRule>
  </conditionalFormatting>
  <conditionalFormatting sqref="B70">
    <cfRule type="cellIs" dxfId="3040" priority="548" stopIfTrue="1" operator="equal">
      <formula>"Pass"</formula>
    </cfRule>
    <cfRule type="cellIs" dxfId="3039" priority="549" stopIfTrue="1" operator="equal">
      <formula>"Fail"</formula>
    </cfRule>
    <cfRule type="cellIs" dxfId="3038" priority="550" stopIfTrue="1" operator="equal">
      <formula>"NotTest"</formula>
    </cfRule>
  </conditionalFormatting>
  <conditionalFormatting sqref="JN70:JP71">
    <cfRule type="cellIs" dxfId="3037" priority="546" stopIfTrue="1" operator="equal">
      <formula>"PASS"</formula>
    </cfRule>
    <cfRule type="cellIs" dxfId="3036" priority="547" stopIfTrue="1" operator="equal">
      <formula>"FAIL"</formula>
    </cfRule>
  </conditionalFormatting>
  <conditionalFormatting sqref="JN73:JP74">
    <cfRule type="cellIs" dxfId="3035" priority="544" stopIfTrue="1" operator="equal">
      <formula>"PASS"</formula>
    </cfRule>
    <cfRule type="cellIs" dxfId="3034" priority="545" stopIfTrue="1" operator="equal">
      <formula>"FAIL"</formula>
    </cfRule>
  </conditionalFormatting>
  <conditionalFormatting sqref="JN76:JP76">
    <cfRule type="cellIs" dxfId="3033" priority="542" stopIfTrue="1" operator="equal">
      <formula>"PASS"</formula>
    </cfRule>
    <cfRule type="cellIs" dxfId="3032" priority="543" stopIfTrue="1" operator="equal">
      <formula>"FAIL"</formula>
    </cfRule>
  </conditionalFormatting>
  <conditionalFormatting sqref="B77">
    <cfRule type="cellIs" dxfId="3031" priority="539" stopIfTrue="1" operator="equal">
      <formula>"Pass"</formula>
    </cfRule>
    <cfRule type="cellIs" dxfId="3030" priority="540" stopIfTrue="1" operator="equal">
      <formula>"Fail"</formula>
    </cfRule>
    <cfRule type="cellIs" dxfId="3029" priority="541" stopIfTrue="1" operator="equal">
      <formula>"NotTest"</formula>
    </cfRule>
  </conditionalFormatting>
  <conditionalFormatting sqref="JN77:JP78">
    <cfRule type="cellIs" dxfId="3028" priority="537" stopIfTrue="1" operator="equal">
      <formula>"PASS"</formula>
    </cfRule>
    <cfRule type="cellIs" dxfId="3027" priority="538" stopIfTrue="1" operator="equal">
      <formula>"FAIL"</formula>
    </cfRule>
  </conditionalFormatting>
  <conditionalFormatting sqref="JN80:JP81">
    <cfRule type="cellIs" dxfId="3026" priority="535" stopIfTrue="1" operator="equal">
      <formula>"PASS"</formula>
    </cfRule>
    <cfRule type="cellIs" dxfId="3025" priority="536" stopIfTrue="1" operator="equal">
      <formula>"FAIL"</formula>
    </cfRule>
  </conditionalFormatting>
  <conditionalFormatting sqref="JN83:JP83">
    <cfRule type="cellIs" dxfId="3024" priority="533" stopIfTrue="1" operator="equal">
      <formula>"PASS"</formula>
    </cfRule>
    <cfRule type="cellIs" dxfId="3023" priority="534" stopIfTrue="1" operator="equal">
      <formula>"FAIL"</formula>
    </cfRule>
  </conditionalFormatting>
  <conditionalFormatting sqref="B84">
    <cfRule type="cellIs" dxfId="3022" priority="530" stopIfTrue="1" operator="equal">
      <formula>"Pass"</formula>
    </cfRule>
    <cfRule type="cellIs" dxfId="3021" priority="531" stopIfTrue="1" operator="equal">
      <formula>"Fail"</formula>
    </cfRule>
    <cfRule type="cellIs" dxfId="3020" priority="532" stopIfTrue="1" operator="equal">
      <formula>"NotTest"</formula>
    </cfRule>
  </conditionalFormatting>
  <conditionalFormatting sqref="JN84:JP85">
    <cfRule type="cellIs" dxfId="3019" priority="528" stopIfTrue="1" operator="equal">
      <formula>"PASS"</formula>
    </cfRule>
    <cfRule type="cellIs" dxfId="3018" priority="529" stopIfTrue="1" operator="equal">
      <formula>"FAIL"</formula>
    </cfRule>
  </conditionalFormatting>
  <conditionalFormatting sqref="JN87:JP88">
    <cfRule type="cellIs" dxfId="3017" priority="526" stopIfTrue="1" operator="equal">
      <formula>"PASS"</formula>
    </cfRule>
    <cfRule type="cellIs" dxfId="3016" priority="527" stopIfTrue="1" operator="equal">
      <formula>"FAIL"</formula>
    </cfRule>
  </conditionalFormatting>
  <conditionalFormatting sqref="JN90:JP90">
    <cfRule type="cellIs" dxfId="3015" priority="524" stopIfTrue="1" operator="equal">
      <formula>"PASS"</formula>
    </cfRule>
    <cfRule type="cellIs" dxfId="3014" priority="525" stopIfTrue="1" operator="equal">
      <formula>"FAIL"</formula>
    </cfRule>
  </conditionalFormatting>
  <conditionalFormatting sqref="B91">
    <cfRule type="cellIs" dxfId="3013" priority="521" stopIfTrue="1" operator="equal">
      <formula>"Pass"</formula>
    </cfRule>
    <cfRule type="cellIs" dxfId="3012" priority="522" stopIfTrue="1" operator="equal">
      <formula>"Fail"</formula>
    </cfRule>
    <cfRule type="cellIs" dxfId="3011" priority="523" stopIfTrue="1" operator="equal">
      <formula>"NotTest"</formula>
    </cfRule>
  </conditionalFormatting>
  <conditionalFormatting sqref="JN91:JP92">
    <cfRule type="cellIs" dxfId="3010" priority="519" stopIfTrue="1" operator="equal">
      <formula>"PASS"</formula>
    </cfRule>
    <cfRule type="cellIs" dxfId="3009" priority="520" stopIfTrue="1" operator="equal">
      <formula>"FAIL"</formula>
    </cfRule>
  </conditionalFormatting>
  <conditionalFormatting sqref="JN94:JP95">
    <cfRule type="cellIs" dxfId="3008" priority="517" stopIfTrue="1" operator="equal">
      <formula>"PASS"</formula>
    </cfRule>
    <cfRule type="cellIs" dxfId="3007" priority="518" stopIfTrue="1" operator="equal">
      <formula>"FAIL"</formula>
    </cfRule>
  </conditionalFormatting>
  <conditionalFormatting sqref="JN97:JP97">
    <cfRule type="cellIs" dxfId="3006" priority="515" stopIfTrue="1" operator="equal">
      <formula>"PASS"</formula>
    </cfRule>
    <cfRule type="cellIs" dxfId="3005" priority="516" stopIfTrue="1" operator="equal">
      <formula>"FAIL"</formula>
    </cfRule>
  </conditionalFormatting>
  <conditionalFormatting sqref="B98">
    <cfRule type="cellIs" dxfId="3004" priority="512" stopIfTrue="1" operator="equal">
      <formula>"Pass"</formula>
    </cfRule>
    <cfRule type="cellIs" dxfId="3003" priority="513" stopIfTrue="1" operator="equal">
      <formula>"Fail"</formula>
    </cfRule>
    <cfRule type="cellIs" dxfId="3002" priority="514" stopIfTrue="1" operator="equal">
      <formula>"NotTest"</formula>
    </cfRule>
  </conditionalFormatting>
  <conditionalFormatting sqref="JN98:JP99">
    <cfRule type="cellIs" dxfId="3001" priority="510" stopIfTrue="1" operator="equal">
      <formula>"PASS"</formula>
    </cfRule>
    <cfRule type="cellIs" dxfId="3000" priority="511" stopIfTrue="1" operator="equal">
      <formula>"FAIL"</formula>
    </cfRule>
  </conditionalFormatting>
  <conditionalFormatting sqref="JN101:JP102">
    <cfRule type="cellIs" dxfId="2999" priority="508" stopIfTrue="1" operator="equal">
      <formula>"PASS"</formula>
    </cfRule>
    <cfRule type="cellIs" dxfId="2998" priority="509" stopIfTrue="1" operator="equal">
      <formula>"FAIL"</formula>
    </cfRule>
  </conditionalFormatting>
  <conditionalFormatting sqref="JN104:JP104">
    <cfRule type="cellIs" dxfId="2997" priority="506" stopIfTrue="1" operator="equal">
      <formula>"PASS"</formula>
    </cfRule>
    <cfRule type="cellIs" dxfId="2996" priority="507" stopIfTrue="1" operator="equal">
      <formula>"FAIL"</formula>
    </cfRule>
  </conditionalFormatting>
  <conditionalFormatting sqref="B105">
    <cfRule type="cellIs" dxfId="2995" priority="500" stopIfTrue="1" operator="equal">
      <formula>"Pass"</formula>
    </cfRule>
    <cfRule type="cellIs" dxfId="2994" priority="501" stopIfTrue="1" operator="equal">
      <formula>"Fail"</formula>
    </cfRule>
    <cfRule type="cellIs" dxfId="2993" priority="502" stopIfTrue="1" operator="equal">
      <formula>"NotTest"</formula>
    </cfRule>
  </conditionalFormatting>
  <conditionalFormatting sqref="JN105:JP106">
    <cfRule type="cellIs" dxfId="2992" priority="498" stopIfTrue="1" operator="equal">
      <formula>"PASS"</formula>
    </cfRule>
    <cfRule type="cellIs" dxfId="2991" priority="499" stopIfTrue="1" operator="equal">
      <formula>"FAIL"</formula>
    </cfRule>
  </conditionalFormatting>
  <conditionalFormatting sqref="JN108:JP109">
    <cfRule type="cellIs" dxfId="2990" priority="496" stopIfTrue="1" operator="equal">
      <formula>"PASS"</formula>
    </cfRule>
    <cfRule type="cellIs" dxfId="2989" priority="497" stopIfTrue="1" operator="equal">
      <formula>"FAIL"</formula>
    </cfRule>
  </conditionalFormatting>
  <conditionalFormatting sqref="JN110:JP110">
    <cfRule type="cellIs" dxfId="2988" priority="494" stopIfTrue="1" operator="equal">
      <formula>"PASS"</formula>
    </cfRule>
    <cfRule type="cellIs" dxfId="2987" priority="495" stopIfTrue="1" operator="equal">
      <formula>"FAIL"</formula>
    </cfRule>
  </conditionalFormatting>
  <conditionalFormatting sqref="B111">
    <cfRule type="cellIs" dxfId="2986" priority="491" stopIfTrue="1" operator="equal">
      <formula>"Pass"</formula>
    </cfRule>
    <cfRule type="cellIs" dxfId="2985" priority="492" stopIfTrue="1" operator="equal">
      <formula>"Fail"</formula>
    </cfRule>
    <cfRule type="cellIs" dxfId="2984" priority="493" stopIfTrue="1" operator="equal">
      <formula>"NotTest"</formula>
    </cfRule>
  </conditionalFormatting>
  <conditionalFormatting sqref="JN111:JP112">
    <cfRule type="cellIs" dxfId="2983" priority="489" stopIfTrue="1" operator="equal">
      <formula>"PASS"</formula>
    </cfRule>
    <cfRule type="cellIs" dxfId="2982" priority="490" stopIfTrue="1" operator="equal">
      <formula>"FAIL"</formula>
    </cfRule>
  </conditionalFormatting>
  <conditionalFormatting sqref="JN114:JP115">
    <cfRule type="cellIs" dxfId="2981" priority="487" stopIfTrue="1" operator="equal">
      <formula>"PASS"</formula>
    </cfRule>
    <cfRule type="cellIs" dxfId="2980" priority="488" stopIfTrue="1" operator="equal">
      <formula>"FAIL"</formula>
    </cfRule>
  </conditionalFormatting>
  <conditionalFormatting sqref="JN116:JP116">
    <cfRule type="cellIs" dxfId="2979" priority="485" stopIfTrue="1" operator="equal">
      <formula>"PASS"</formula>
    </cfRule>
    <cfRule type="cellIs" dxfId="2978" priority="486" stopIfTrue="1" operator="equal">
      <formula>"FAIL"</formula>
    </cfRule>
  </conditionalFormatting>
  <conditionalFormatting sqref="B123">
    <cfRule type="cellIs" dxfId="2977" priority="482" stopIfTrue="1" operator="equal">
      <formula>"Pass"</formula>
    </cfRule>
    <cfRule type="cellIs" dxfId="2976" priority="483" stopIfTrue="1" operator="equal">
      <formula>"Fail"</formula>
    </cfRule>
    <cfRule type="cellIs" dxfId="2975" priority="484" stopIfTrue="1" operator="equal">
      <formula>"NotTest"</formula>
    </cfRule>
  </conditionalFormatting>
  <conditionalFormatting sqref="JN123:JP124">
    <cfRule type="cellIs" dxfId="2974" priority="480" stopIfTrue="1" operator="equal">
      <formula>"PASS"</formula>
    </cfRule>
    <cfRule type="cellIs" dxfId="2973" priority="481" stopIfTrue="1" operator="equal">
      <formula>"FAIL"</formula>
    </cfRule>
  </conditionalFormatting>
  <conditionalFormatting sqref="JN126:JP127">
    <cfRule type="cellIs" dxfId="2972" priority="478" stopIfTrue="1" operator="equal">
      <formula>"PASS"</formula>
    </cfRule>
    <cfRule type="cellIs" dxfId="2971" priority="479" stopIfTrue="1" operator="equal">
      <formula>"FAIL"</formula>
    </cfRule>
  </conditionalFormatting>
  <conditionalFormatting sqref="JN128:JP128">
    <cfRule type="cellIs" dxfId="2970" priority="476" stopIfTrue="1" operator="equal">
      <formula>"PASS"</formula>
    </cfRule>
    <cfRule type="cellIs" dxfId="2969" priority="477" stopIfTrue="1" operator="equal">
      <formula>"FAIL"</formula>
    </cfRule>
  </conditionalFormatting>
  <conditionalFormatting sqref="B129">
    <cfRule type="cellIs" dxfId="2968" priority="446" stopIfTrue="1" operator="equal">
      <formula>"Pass"</formula>
    </cfRule>
    <cfRule type="cellIs" dxfId="2967" priority="447" stopIfTrue="1" operator="equal">
      <formula>"Fail"</formula>
    </cfRule>
    <cfRule type="cellIs" dxfId="2966" priority="448" stopIfTrue="1" operator="equal">
      <formula>"NotTest"</formula>
    </cfRule>
  </conditionalFormatting>
  <conditionalFormatting sqref="JN129:JP130">
    <cfRule type="cellIs" dxfId="2965" priority="444" stopIfTrue="1" operator="equal">
      <formula>"PASS"</formula>
    </cfRule>
    <cfRule type="cellIs" dxfId="2964" priority="445" stopIfTrue="1" operator="equal">
      <formula>"FAIL"</formula>
    </cfRule>
  </conditionalFormatting>
  <conditionalFormatting sqref="JN132:JP132 JN134:JP134">
    <cfRule type="cellIs" dxfId="2963" priority="442" stopIfTrue="1" operator="equal">
      <formula>"PASS"</formula>
    </cfRule>
    <cfRule type="cellIs" dxfId="2962" priority="443" stopIfTrue="1" operator="equal">
      <formula>"FAIL"</formula>
    </cfRule>
  </conditionalFormatting>
  <conditionalFormatting sqref="JN135:JP135">
    <cfRule type="cellIs" dxfId="2961" priority="440" stopIfTrue="1" operator="equal">
      <formula>"PASS"</formula>
    </cfRule>
    <cfRule type="cellIs" dxfId="2960" priority="441" stopIfTrue="1" operator="equal">
      <formula>"FAIL"</formula>
    </cfRule>
  </conditionalFormatting>
  <conditionalFormatting sqref="B136">
    <cfRule type="cellIs" dxfId="2959" priority="428" stopIfTrue="1" operator="equal">
      <formula>"Pass"</formula>
    </cfRule>
    <cfRule type="cellIs" dxfId="2958" priority="429" stopIfTrue="1" operator="equal">
      <formula>"Fail"</formula>
    </cfRule>
    <cfRule type="cellIs" dxfId="2957" priority="430" stopIfTrue="1" operator="equal">
      <formula>"NotTest"</formula>
    </cfRule>
  </conditionalFormatting>
  <conditionalFormatting sqref="JN136:JP137">
    <cfRule type="cellIs" dxfId="2956" priority="426" stopIfTrue="1" operator="equal">
      <formula>"PASS"</formula>
    </cfRule>
    <cfRule type="cellIs" dxfId="2955" priority="427" stopIfTrue="1" operator="equal">
      <formula>"FAIL"</formula>
    </cfRule>
  </conditionalFormatting>
  <conditionalFormatting sqref="JN139:JP140">
    <cfRule type="cellIs" dxfId="2954" priority="424" stopIfTrue="1" operator="equal">
      <formula>"PASS"</formula>
    </cfRule>
    <cfRule type="cellIs" dxfId="2953" priority="425" stopIfTrue="1" operator="equal">
      <formula>"FAIL"</formula>
    </cfRule>
  </conditionalFormatting>
  <conditionalFormatting sqref="JN141:JP141">
    <cfRule type="cellIs" dxfId="2952" priority="422" stopIfTrue="1" operator="equal">
      <formula>"PASS"</formula>
    </cfRule>
    <cfRule type="cellIs" dxfId="2951" priority="423" stopIfTrue="1" operator="equal">
      <formula>"FAIL"</formula>
    </cfRule>
  </conditionalFormatting>
  <conditionalFormatting sqref="B142">
    <cfRule type="cellIs" dxfId="2950" priority="410" stopIfTrue="1" operator="equal">
      <formula>"Pass"</formula>
    </cfRule>
    <cfRule type="cellIs" dxfId="2949" priority="411" stopIfTrue="1" operator="equal">
      <formula>"Fail"</formula>
    </cfRule>
    <cfRule type="cellIs" dxfId="2948" priority="412" stopIfTrue="1" operator="equal">
      <formula>"NotTest"</formula>
    </cfRule>
  </conditionalFormatting>
  <conditionalFormatting sqref="JN142:JP143">
    <cfRule type="cellIs" dxfId="2947" priority="408" stopIfTrue="1" operator="equal">
      <formula>"PASS"</formula>
    </cfRule>
    <cfRule type="cellIs" dxfId="2946" priority="409" stopIfTrue="1" operator="equal">
      <formula>"FAIL"</formula>
    </cfRule>
  </conditionalFormatting>
  <conditionalFormatting sqref="JN145:JP146">
    <cfRule type="cellIs" dxfId="2945" priority="406" stopIfTrue="1" operator="equal">
      <formula>"PASS"</formula>
    </cfRule>
    <cfRule type="cellIs" dxfId="2944" priority="407" stopIfTrue="1" operator="equal">
      <formula>"FAIL"</formula>
    </cfRule>
  </conditionalFormatting>
  <conditionalFormatting sqref="JN147:JP147">
    <cfRule type="cellIs" dxfId="2943" priority="404" stopIfTrue="1" operator="equal">
      <formula>"PASS"</formula>
    </cfRule>
    <cfRule type="cellIs" dxfId="2942" priority="405" stopIfTrue="1" operator="equal">
      <formula>"FAIL"</formula>
    </cfRule>
  </conditionalFormatting>
  <conditionalFormatting sqref="B117">
    <cfRule type="cellIs" dxfId="2941" priority="389" stopIfTrue="1" operator="equal">
      <formula>"Pass"</formula>
    </cfRule>
    <cfRule type="cellIs" dxfId="2940" priority="390" stopIfTrue="1" operator="equal">
      <formula>"Fail"</formula>
    </cfRule>
    <cfRule type="cellIs" dxfId="2939" priority="391" stopIfTrue="1" operator="equal">
      <formula>"NotTest"</formula>
    </cfRule>
  </conditionalFormatting>
  <conditionalFormatting sqref="JN117:JP118">
    <cfRule type="cellIs" dxfId="2938" priority="387" stopIfTrue="1" operator="equal">
      <formula>"PASS"</formula>
    </cfRule>
    <cfRule type="cellIs" dxfId="2937" priority="388" stopIfTrue="1" operator="equal">
      <formula>"FAIL"</formula>
    </cfRule>
  </conditionalFormatting>
  <conditionalFormatting sqref="JN120:JP121">
    <cfRule type="cellIs" dxfId="2936" priority="385" stopIfTrue="1" operator="equal">
      <formula>"PASS"</formula>
    </cfRule>
    <cfRule type="cellIs" dxfId="2935" priority="386" stopIfTrue="1" operator="equal">
      <formula>"FAIL"</formula>
    </cfRule>
  </conditionalFormatting>
  <conditionalFormatting sqref="JN122:JP122">
    <cfRule type="cellIs" dxfId="2934" priority="383" stopIfTrue="1" operator="equal">
      <formula>"PASS"</formula>
    </cfRule>
    <cfRule type="cellIs" dxfId="2933" priority="384" stopIfTrue="1" operator="equal">
      <formula>"FAIL"</formula>
    </cfRule>
  </conditionalFormatting>
  <conditionalFormatting sqref="BR2">
    <cfRule type="cellIs" dxfId="2932" priority="392" operator="equal">
      <formula>"Pass"</formula>
    </cfRule>
    <cfRule type="cellIs" dxfId="2931" priority="393" operator="equal">
      <formula>"Fail"</formula>
    </cfRule>
  </conditionalFormatting>
  <conditionalFormatting sqref="JN133:JP133">
    <cfRule type="cellIs" dxfId="2930" priority="348" stopIfTrue="1" operator="equal">
      <formula>"PASS"</formula>
    </cfRule>
    <cfRule type="cellIs" dxfId="2929" priority="349" stopIfTrue="1" operator="equal">
      <formula>"FAIL"</formula>
    </cfRule>
  </conditionalFormatting>
  <conditionalFormatting sqref="JN7:JP7">
    <cfRule type="cellIs" dxfId="2928" priority="318" stopIfTrue="1" operator="equal">
      <formula>"PASS"</formula>
    </cfRule>
    <cfRule type="cellIs" dxfId="2927" priority="319" stopIfTrue="1" operator="equal">
      <formula>"FAIL"</formula>
    </cfRule>
  </conditionalFormatting>
  <conditionalFormatting sqref="BS2">
    <cfRule type="cellIs" dxfId="2926" priority="353" operator="equal">
      <formula>"Pass"</formula>
    </cfRule>
    <cfRule type="cellIs" dxfId="2925" priority="354" operator="equal">
      <formula>"Fail"</formula>
    </cfRule>
  </conditionalFormatting>
  <conditionalFormatting sqref="JN13:JP13">
    <cfRule type="cellIs" dxfId="2924" priority="316" stopIfTrue="1" operator="equal">
      <formula>"PASS"</formula>
    </cfRule>
    <cfRule type="cellIs" dxfId="2923" priority="317" stopIfTrue="1" operator="equal">
      <formula>"FAIL"</formula>
    </cfRule>
  </conditionalFormatting>
  <conditionalFormatting sqref="DM2">
    <cfRule type="cellIs" dxfId="2922" priority="341" operator="equal">
      <formula>"Pass"</formula>
    </cfRule>
    <cfRule type="cellIs" dxfId="2921" priority="342" operator="equal">
      <formula>"Fail"</formula>
    </cfRule>
  </conditionalFormatting>
  <conditionalFormatting sqref="JN19:JP19">
    <cfRule type="cellIs" dxfId="2920" priority="314" stopIfTrue="1" operator="equal">
      <formula>"PASS"</formula>
    </cfRule>
    <cfRule type="cellIs" dxfId="2919" priority="315" stopIfTrue="1" operator="equal">
      <formula>"FAIL"</formula>
    </cfRule>
  </conditionalFormatting>
  <conditionalFormatting sqref="JN26:JP26">
    <cfRule type="cellIs" dxfId="2918" priority="312" stopIfTrue="1" operator="equal">
      <formula>"PASS"</formula>
    </cfRule>
    <cfRule type="cellIs" dxfId="2917" priority="313" stopIfTrue="1" operator="equal">
      <formula>"FAIL"</formula>
    </cfRule>
  </conditionalFormatting>
  <conditionalFormatting sqref="JN33:JP33">
    <cfRule type="cellIs" dxfId="2916" priority="310" stopIfTrue="1" operator="equal">
      <formula>"PASS"</formula>
    </cfRule>
    <cfRule type="cellIs" dxfId="2915" priority="311" stopIfTrue="1" operator="equal">
      <formula>"FAIL"</formula>
    </cfRule>
  </conditionalFormatting>
  <conditionalFormatting sqref="JN40:JP40">
    <cfRule type="cellIs" dxfId="2914" priority="308" stopIfTrue="1" operator="equal">
      <formula>"PASS"</formula>
    </cfRule>
    <cfRule type="cellIs" dxfId="2913" priority="309" stopIfTrue="1" operator="equal">
      <formula>"FAIL"</formula>
    </cfRule>
  </conditionalFormatting>
  <conditionalFormatting sqref="JN47:JP47">
    <cfRule type="cellIs" dxfId="2912" priority="306" stopIfTrue="1" operator="equal">
      <formula>"PASS"</formula>
    </cfRule>
    <cfRule type="cellIs" dxfId="2911" priority="307" stopIfTrue="1" operator="equal">
      <formula>"FAIL"</formula>
    </cfRule>
  </conditionalFormatting>
  <conditionalFormatting sqref="JN60:JP60">
    <cfRule type="cellIs" dxfId="2910" priority="304" stopIfTrue="1" operator="equal">
      <formula>"PASS"</formula>
    </cfRule>
    <cfRule type="cellIs" dxfId="2909" priority="305" stopIfTrue="1" operator="equal">
      <formula>"FAIL"</formula>
    </cfRule>
  </conditionalFormatting>
  <conditionalFormatting sqref="JN66:JP66">
    <cfRule type="cellIs" dxfId="2908" priority="302" stopIfTrue="1" operator="equal">
      <formula>"PASS"</formula>
    </cfRule>
    <cfRule type="cellIs" dxfId="2907" priority="303" stopIfTrue="1" operator="equal">
      <formula>"FAIL"</formula>
    </cfRule>
  </conditionalFormatting>
  <conditionalFormatting sqref="JN72:JP72">
    <cfRule type="cellIs" dxfId="2906" priority="300" stopIfTrue="1" operator="equal">
      <formula>"PASS"</formula>
    </cfRule>
    <cfRule type="cellIs" dxfId="2905" priority="301" stopIfTrue="1" operator="equal">
      <formula>"FAIL"</formula>
    </cfRule>
  </conditionalFormatting>
  <conditionalFormatting sqref="JN79:JP79">
    <cfRule type="cellIs" dxfId="2904" priority="298" stopIfTrue="1" operator="equal">
      <formula>"PASS"</formula>
    </cfRule>
    <cfRule type="cellIs" dxfId="2903" priority="299" stopIfTrue="1" operator="equal">
      <formula>"FAIL"</formula>
    </cfRule>
  </conditionalFormatting>
  <conditionalFormatting sqref="JN86:JP86">
    <cfRule type="cellIs" dxfId="2902" priority="296" stopIfTrue="1" operator="equal">
      <formula>"PASS"</formula>
    </cfRule>
    <cfRule type="cellIs" dxfId="2901" priority="297" stopIfTrue="1" operator="equal">
      <formula>"FAIL"</formula>
    </cfRule>
  </conditionalFormatting>
  <conditionalFormatting sqref="JN93:JP93">
    <cfRule type="cellIs" dxfId="2900" priority="294" stopIfTrue="1" operator="equal">
      <formula>"PASS"</formula>
    </cfRule>
    <cfRule type="cellIs" dxfId="2899" priority="295" stopIfTrue="1" operator="equal">
      <formula>"FAIL"</formula>
    </cfRule>
  </conditionalFormatting>
  <conditionalFormatting sqref="JN100:JP100">
    <cfRule type="cellIs" dxfId="2898" priority="292" stopIfTrue="1" operator="equal">
      <formula>"PASS"</formula>
    </cfRule>
    <cfRule type="cellIs" dxfId="2897" priority="293" stopIfTrue="1" operator="equal">
      <formula>"FAIL"</formula>
    </cfRule>
  </conditionalFormatting>
  <conditionalFormatting sqref="JN107:JP107">
    <cfRule type="cellIs" dxfId="2896" priority="290" stopIfTrue="1" operator="equal">
      <formula>"PASS"</formula>
    </cfRule>
    <cfRule type="cellIs" dxfId="2895" priority="291" stopIfTrue="1" operator="equal">
      <formula>"FAIL"</formula>
    </cfRule>
  </conditionalFormatting>
  <conditionalFormatting sqref="JN113:JP113">
    <cfRule type="cellIs" dxfId="2894" priority="288" stopIfTrue="1" operator="equal">
      <formula>"PASS"</formula>
    </cfRule>
    <cfRule type="cellIs" dxfId="2893" priority="289" stopIfTrue="1" operator="equal">
      <formula>"FAIL"</formula>
    </cfRule>
  </conditionalFormatting>
  <conditionalFormatting sqref="JN119:JP119">
    <cfRule type="cellIs" dxfId="2892" priority="286" stopIfTrue="1" operator="equal">
      <formula>"PASS"</formula>
    </cfRule>
    <cfRule type="cellIs" dxfId="2891" priority="287" stopIfTrue="1" operator="equal">
      <formula>"FAIL"</formula>
    </cfRule>
  </conditionalFormatting>
  <conditionalFormatting sqref="JN125:JP125">
    <cfRule type="cellIs" dxfId="2890" priority="284" stopIfTrue="1" operator="equal">
      <formula>"PASS"</formula>
    </cfRule>
    <cfRule type="cellIs" dxfId="2889" priority="285" stopIfTrue="1" operator="equal">
      <formula>"FAIL"</formula>
    </cfRule>
  </conditionalFormatting>
  <conditionalFormatting sqref="JN131:JP131">
    <cfRule type="cellIs" dxfId="2888" priority="280" stopIfTrue="1" operator="equal">
      <formula>"PASS"</formula>
    </cfRule>
    <cfRule type="cellIs" dxfId="2887" priority="281" stopIfTrue="1" operator="equal">
      <formula>"FAIL"</formula>
    </cfRule>
  </conditionalFormatting>
  <conditionalFormatting sqref="JN138:JP138">
    <cfRule type="cellIs" dxfId="2886" priority="278" stopIfTrue="1" operator="equal">
      <formula>"PASS"</formula>
    </cfRule>
    <cfRule type="cellIs" dxfId="2885" priority="279" stopIfTrue="1" operator="equal">
      <formula>"FAIL"</formula>
    </cfRule>
  </conditionalFormatting>
  <conditionalFormatting sqref="JN144:JP144">
    <cfRule type="cellIs" dxfId="2884" priority="276" stopIfTrue="1" operator="equal">
      <formula>"PASS"</formula>
    </cfRule>
    <cfRule type="cellIs" dxfId="2883" priority="277" stopIfTrue="1" operator="equal">
      <formula>"FAIL"</formula>
    </cfRule>
  </conditionalFormatting>
  <conditionalFormatting sqref="DN2">
    <cfRule type="cellIs" dxfId="2882" priority="273" operator="equal">
      <formula>"Pass"</formula>
    </cfRule>
    <cfRule type="cellIs" dxfId="2881" priority="274" operator="equal">
      <formula>"Fail"</formula>
    </cfRule>
  </conditionalFormatting>
  <conditionalFormatting sqref="B148">
    <cfRule type="cellIs" dxfId="2880" priority="270" stopIfTrue="1" operator="equal">
      <formula>"Pass"</formula>
    </cfRule>
    <cfRule type="cellIs" dxfId="2879" priority="271" stopIfTrue="1" operator="equal">
      <formula>"Fail"</formula>
    </cfRule>
    <cfRule type="cellIs" dxfId="2878" priority="272" stopIfTrue="1" operator="equal">
      <formula>"NotTest"</formula>
    </cfRule>
  </conditionalFormatting>
  <conditionalFormatting sqref="JN148:JP149">
    <cfRule type="cellIs" dxfId="2877" priority="268" stopIfTrue="1" operator="equal">
      <formula>"PASS"</formula>
    </cfRule>
    <cfRule type="cellIs" dxfId="2876" priority="269" stopIfTrue="1" operator="equal">
      <formula>"FAIL"</formula>
    </cfRule>
  </conditionalFormatting>
  <conditionalFormatting sqref="JN151:JP151">
    <cfRule type="cellIs" dxfId="2875" priority="266" stopIfTrue="1" operator="equal">
      <formula>"PASS"</formula>
    </cfRule>
    <cfRule type="cellIs" dxfId="2874" priority="267" stopIfTrue="1" operator="equal">
      <formula>"FAIL"</formula>
    </cfRule>
  </conditionalFormatting>
  <conditionalFormatting sqref="JN150:JP150">
    <cfRule type="cellIs" dxfId="2873" priority="262" stopIfTrue="1" operator="equal">
      <formula>"PASS"</formula>
    </cfRule>
    <cfRule type="cellIs" dxfId="2872" priority="263" stopIfTrue="1" operator="equal">
      <formula>"FAIL"</formula>
    </cfRule>
  </conditionalFormatting>
  <conditionalFormatting sqref="DS2">
    <cfRule type="cellIs" dxfId="2871" priority="257" operator="equal">
      <formula>"Pass"</formula>
    </cfRule>
    <cfRule type="cellIs" dxfId="2870" priority="258" operator="equal">
      <formula>"Fail"</formula>
    </cfRule>
  </conditionalFormatting>
  <conditionalFormatting sqref="B52">
    <cfRule type="cellIs" dxfId="2869" priority="254" stopIfTrue="1" operator="equal">
      <formula>"Pass"</formula>
    </cfRule>
    <cfRule type="cellIs" dxfId="2868" priority="255" stopIfTrue="1" operator="equal">
      <formula>"Fail"</formula>
    </cfRule>
    <cfRule type="cellIs" dxfId="2867" priority="256" stopIfTrue="1" operator="equal">
      <formula>"NotTest"</formula>
    </cfRule>
  </conditionalFormatting>
  <conditionalFormatting sqref="JN52:JP53">
    <cfRule type="cellIs" dxfId="2866" priority="252" stopIfTrue="1" operator="equal">
      <formula>"PASS"</formula>
    </cfRule>
    <cfRule type="cellIs" dxfId="2865" priority="253" stopIfTrue="1" operator="equal">
      <formula>"FAIL"</formula>
    </cfRule>
  </conditionalFormatting>
  <conditionalFormatting sqref="JN55:JP56">
    <cfRule type="cellIs" dxfId="2864" priority="250" stopIfTrue="1" operator="equal">
      <formula>"PASS"</formula>
    </cfRule>
    <cfRule type="cellIs" dxfId="2863" priority="251" stopIfTrue="1" operator="equal">
      <formula>"FAIL"</formula>
    </cfRule>
  </conditionalFormatting>
  <conditionalFormatting sqref="JN57:JP57">
    <cfRule type="cellIs" dxfId="2862" priority="248" stopIfTrue="1" operator="equal">
      <formula>"PASS"</formula>
    </cfRule>
    <cfRule type="cellIs" dxfId="2861" priority="249" stopIfTrue="1" operator="equal">
      <formula>"FAIL"</formula>
    </cfRule>
  </conditionalFormatting>
  <conditionalFormatting sqref="JN54:JP54">
    <cfRule type="cellIs" dxfId="2860" priority="246" stopIfTrue="1" operator="equal">
      <formula>"PASS"</formula>
    </cfRule>
    <cfRule type="cellIs" dxfId="2859" priority="247" stopIfTrue="1" operator="equal">
      <formula>"FAIL"</formula>
    </cfRule>
  </conditionalFormatting>
  <conditionalFormatting sqref="B152">
    <cfRule type="cellIs" dxfId="2858" priority="243" stopIfTrue="1" operator="equal">
      <formula>"Pass"</formula>
    </cfRule>
    <cfRule type="cellIs" dxfId="2857" priority="244" stopIfTrue="1" operator="equal">
      <formula>"Fail"</formula>
    </cfRule>
    <cfRule type="cellIs" dxfId="2856" priority="245" stopIfTrue="1" operator="equal">
      <formula>"NotTest"</formula>
    </cfRule>
  </conditionalFormatting>
  <conditionalFormatting sqref="JN152:JP153">
    <cfRule type="cellIs" dxfId="2855" priority="241" stopIfTrue="1" operator="equal">
      <formula>"PASS"</formula>
    </cfRule>
    <cfRule type="cellIs" dxfId="2854" priority="242" stopIfTrue="1" operator="equal">
      <formula>"FAIL"</formula>
    </cfRule>
  </conditionalFormatting>
  <conditionalFormatting sqref="JN155:JP155 JN157:JP157">
    <cfRule type="cellIs" dxfId="2853" priority="239" stopIfTrue="1" operator="equal">
      <formula>"PASS"</formula>
    </cfRule>
    <cfRule type="cellIs" dxfId="2852" priority="240" stopIfTrue="1" operator="equal">
      <formula>"FAIL"</formula>
    </cfRule>
  </conditionalFormatting>
  <conditionalFormatting sqref="JN158:JP158">
    <cfRule type="cellIs" dxfId="2851" priority="237" stopIfTrue="1" operator="equal">
      <formula>"PASS"</formula>
    </cfRule>
    <cfRule type="cellIs" dxfId="2850" priority="238" stopIfTrue="1" operator="equal">
      <formula>"FAIL"</formula>
    </cfRule>
  </conditionalFormatting>
  <conditionalFormatting sqref="JN156:JP156">
    <cfRule type="cellIs" dxfId="2849" priority="235" stopIfTrue="1" operator="equal">
      <formula>"PASS"</formula>
    </cfRule>
    <cfRule type="cellIs" dxfId="2848" priority="236" stopIfTrue="1" operator="equal">
      <formula>"FAIL"</formula>
    </cfRule>
  </conditionalFormatting>
  <conditionalFormatting sqref="JN154:JP154">
    <cfRule type="cellIs" dxfId="2847" priority="233" stopIfTrue="1" operator="equal">
      <formula>"PASS"</formula>
    </cfRule>
    <cfRule type="cellIs" dxfId="2846" priority="234" stopIfTrue="1" operator="equal">
      <formula>"FAIL"</formula>
    </cfRule>
  </conditionalFormatting>
  <conditionalFormatting sqref="B159">
    <cfRule type="cellIs" dxfId="2845" priority="230" stopIfTrue="1" operator="equal">
      <formula>"Pass"</formula>
    </cfRule>
    <cfRule type="cellIs" dxfId="2844" priority="231" stopIfTrue="1" operator="equal">
      <formula>"Fail"</formula>
    </cfRule>
    <cfRule type="cellIs" dxfId="2843" priority="232" stopIfTrue="1" operator="equal">
      <formula>"NotTest"</formula>
    </cfRule>
  </conditionalFormatting>
  <conditionalFormatting sqref="JN159:JP160">
    <cfRule type="cellIs" dxfId="2842" priority="228" stopIfTrue="1" operator="equal">
      <formula>"PASS"</formula>
    </cfRule>
    <cfRule type="cellIs" dxfId="2841" priority="229" stopIfTrue="1" operator="equal">
      <formula>"FAIL"</formula>
    </cfRule>
  </conditionalFormatting>
  <conditionalFormatting sqref="JN162:JP162 JN164:JP164">
    <cfRule type="cellIs" dxfId="2840" priority="226" stopIfTrue="1" operator="equal">
      <formula>"PASS"</formula>
    </cfRule>
    <cfRule type="cellIs" dxfId="2839" priority="227" stopIfTrue="1" operator="equal">
      <formula>"FAIL"</formula>
    </cfRule>
  </conditionalFormatting>
  <conditionalFormatting sqref="JN165:JP165">
    <cfRule type="cellIs" dxfId="2838" priority="224" stopIfTrue="1" operator="equal">
      <formula>"PASS"</formula>
    </cfRule>
    <cfRule type="cellIs" dxfId="2837" priority="225" stopIfTrue="1" operator="equal">
      <formula>"FAIL"</formula>
    </cfRule>
  </conditionalFormatting>
  <conditionalFormatting sqref="JN163:JP163">
    <cfRule type="cellIs" dxfId="2836" priority="222" stopIfTrue="1" operator="equal">
      <formula>"PASS"</formula>
    </cfRule>
    <cfRule type="cellIs" dxfId="2835" priority="223" stopIfTrue="1" operator="equal">
      <formula>"FAIL"</formula>
    </cfRule>
  </conditionalFormatting>
  <conditionalFormatting sqref="JN161:JP161">
    <cfRule type="cellIs" dxfId="2834" priority="220" stopIfTrue="1" operator="equal">
      <formula>"PASS"</formula>
    </cfRule>
    <cfRule type="cellIs" dxfId="2833" priority="221" stopIfTrue="1" operator="equal">
      <formula>"FAIL"</formula>
    </cfRule>
  </conditionalFormatting>
  <conditionalFormatting sqref="JN50:JP50">
    <cfRule type="cellIs" dxfId="2832" priority="218" stopIfTrue="1" operator="equal">
      <formula>"PASS"</formula>
    </cfRule>
    <cfRule type="cellIs" dxfId="2831" priority="219" stopIfTrue="1" operator="equal">
      <formula>"FAIL"</formula>
    </cfRule>
  </conditionalFormatting>
  <conditionalFormatting sqref="JN43:JP43">
    <cfRule type="cellIs" dxfId="2830" priority="216" stopIfTrue="1" operator="equal">
      <formula>"PASS"</formula>
    </cfRule>
    <cfRule type="cellIs" dxfId="2829" priority="217" stopIfTrue="1" operator="equal">
      <formula>"FAIL"</formula>
    </cfRule>
  </conditionalFormatting>
  <conditionalFormatting sqref="JN36:JP36">
    <cfRule type="cellIs" dxfId="2828" priority="214" stopIfTrue="1" operator="equal">
      <formula>"PASS"</formula>
    </cfRule>
    <cfRule type="cellIs" dxfId="2827" priority="215" stopIfTrue="1" operator="equal">
      <formula>"FAIL"</formula>
    </cfRule>
  </conditionalFormatting>
  <conditionalFormatting sqref="JN29:JP29">
    <cfRule type="cellIs" dxfId="2826" priority="212" stopIfTrue="1" operator="equal">
      <formula>"PASS"</formula>
    </cfRule>
    <cfRule type="cellIs" dxfId="2825" priority="213" stopIfTrue="1" operator="equal">
      <formula>"FAIL"</formula>
    </cfRule>
  </conditionalFormatting>
  <conditionalFormatting sqref="JN22:JP22">
    <cfRule type="cellIs" dxfId="2824" priority="210" stopIfTrue="1" operator="equal">
      <formula>"PASS"</formula>
    </cfRule>
    <cfRule type="cellIs" dxfId="2823" priority="211" stopIfTrue="1" operator="equal">
      <formula>"FAIL"</formula>
    </cfRule>
  </conditionalFormatting>
  <conditionalFormatting sqref="JN103:JP103">
    <cfRule type="cellIs" dxfId="2822" priority="208" stopIfTrue="1" operator="equal">
      <formula>"PASS"</formula>
    </cfRule>
    <cfRule type="cellIs" dxfId="2821" priority="209" stopIfTrue="1" operator="equal">
      <formula>"FAIL"</formula>
    </cfRule>
  </conditionalFormatting>
  <conditionalFormatting sqref="JN96:JP96">
    <cfRule type="cellIs" dxfId="2820" priority="206" stopIfTrue="1" operator="equal">
      <formula>"PASS"</formula>
    </cfRule>
    <cfRule type="cellIs" dxfId="2819" priority="207" stopIfTrue="1" operator="equal">
      <formula>"FAIL"</formula>
    </cfRule>
  </conditionalFormatting>
  <conditionalFormatting sqref="JN89:JP89">
    <cfRule type="cellIs" dxfId="2818" priority="204" stopIfTrue="1" operator="equal">
      <formula>"PASS"</formula>
    </cfRule>
    <cfRule type="cellIs" dxfId="2817" priority="205" stopIfTrue="1" operator="equal">
      <formula>"FAIL"</formula>
    </cfRule>
  </conditionalFormatting>
  <conditionalFormatting sqref="JN82:JP82">
    <cfRule type="cellIs" dxfId="2816" priority="202" stopIfTrue="1" operator="equal">
      <formula>"PASS"</formula>
    </cfRule>
    <cfRule type="cellIs" dxfId="2815" priority="203" stopIfTrue="1" operator="equal">
      <formula>"FAIL"</formula>
    </cfRule>
  </conditionalFormatting>
  <conditionalFormatting sqref="JN75:JP75">
    <cfRule type="cellIs" dxfId="2814" priority="200" stopIfTrue="1" operator="equal">
      <formula>"PASS"</formula>
    </cfRule>
    <cfRule type="cellIs" dxfId="2813" priority="201" stopIfTrue="1" operator="equal">
      <formula>"FAIL"</formula>
    </cfRule>
  </conditionalFormatting>
  <conditionalFormatting sqref="FC2">
    <cfRule type="cellIs" dxfId="2812" priority="197" operator="equal">
      <formula>"Pass"</formula>
    </cfRule>
    <cfRule type="cellIs" dxfId="2811" priority="198" operator="equal">
      <formula>"Fail"</formula>
    </cfRule>
  </conditionalFormatting>
  <conditionalFormatting sqref="IO2">
    <cfRule type="cellIs" dxfId="2810" priority="194" operator="equal">
      <formula>"Pass"</formula>
    </cfRule>
    <cfRule type="cellIs" dxfId="2809" priority="195" operator="equal">
      <formula>"Fail"</formula>
    </cfRule>
  </conditionalFormatting>
  <conditionalFormatting sqref="IP2">
    <cfRule type="cellIs" dxfId="2808" priority="191" operator="equal">
      <formula>"Pass"</formula>
    </cfRule>
    <cfRule type="cellIs" dxfId="2807" priority="192" operator="equal">
      <formula>"Fail"</formula>
    </cfRule>
  </conditionalFormatting>
  <conditionalFormatting sqref="IQ2">
    <cfRule type="cellIs" dxfId="2806" priority="188" operator="equal">
      <formula>"Pass"</formula>
    </cfRule>
    <cfRule type="cellIs" dxfId="2805" priority="189" operator="equal">
      <formula>"Fail"</formula>
    </cfRule>
  </conditionalFormatting>
  <conditionalFormatting sqref="IR2">
    <cfRule type="cellIs" dxfId="2804" priority="185" operator="equal">
      <formula>"Pass"</formula>
    </cfRule>
    <cfRule type="cellIs" dxfId="2803" priority="186" operator="equal">
      <formula>"Fail"</formula>
    </cfRule>
  </conditionalFormatting>
  <conditionalFormatting sqref="IS2">
    <cfRule type="cellIs" dxfId="2802" priority="182" operator="equal">
      <formula>"Pass"</formula>
    </cfRule>
    <cfRule type="cellIs" dxfId="2801" priority="183" operator="equal">
      <formula>"Fail"</formula>
    </cfRule>
  </conditionalFormatting>
  <conditionalFormatting sqref="IT2">
    <cfRule type="cellIs" dxfId="2800" priority="179" operator="equal">
      <formula>"Pass"</formula>
    </cfRule>
    <cfRule type="cellIs" dxfId="2799" priority="180" operator="equal">
      <formula>"Fail"</formula>
    </cfRule>
  </conditionalFormatting>
  <conditionalFormatting sqref="IU2">
    <cfRule type="cellIs" dxfId="2798" priority="176" operator="equal">
      <formula>"Pass"</formula>
    </cfRule>
    <cfRule type="cellIs" dxfId="2797" priority="177" operator="equal">
      <formula>"Fail"</formula>
    </cfRule>
  </conditionalFormatting>
  <conditionalFormatting sqref="IV2">
    <cfRule type="cellIs" dxfId="2796" priority="173" operator="equal">
      <formula>"Pass"</formula>
    </cfRule>
    <cfRule type="cellIs" dxfId="2795" priority="174" operator="equal">
      <formula>"Fail"</formula>
    </cfRule>
  </conditionalFormatting>
  <conditionalFormatting sqref="IW2">
    <cfRule type="cellIs" dxfId="2794" priority="170" operator="equal">
      <formula>"Pass"</formula>
    </cfRule>
    <cfRule type="cellIs" dxfId="2793" priority="171" operator="equal">
      <formula>"Fail"</formula>
    </cfRule>
  </conditionalFormatting>
  <conditionalFormatting sqref="IX2">
    <cfRule type="cellIs" dxfId="2792" priority="167" operator="equal">
      <formula>"Pass"</formula>
    </cfRule>
    <cfRule type="cellIs" dxfId="2791" priority="168" operator="equal">
      <formula>"Fail"</formula>
    </cfRule>
  </conditionalFormatting>
  <conditionalFormatting sqref="IY2">
    <cfRule type="cellIs" dxfId="2790" priority="164" operator="equal">
      <formula>"Pass"</formula>
    </cfRule>
    <cfRule type="cellIs" dxfId="2789" priority="165" operator="equal">
      <formula>"Fail"</formula>
    </cfRule>
  </conditionalFormatting>
  <conditionalFormatting sqref="IZ2">
    <cfRule type="cellIs" dxfId="2788" priority="161" operator="equal">
      <formula>"Pass"</formula>
    </cfRule>
    <cfRule type="cellIs" dxfId="2787" priority="162" operator="equal">
      <formula>"Fail"</formula>
    </cfRule>
  </conditionalFormatting>
  <conditionalFormatting sqref="JA2">
    <cfRule type="cellIs" dxfId="2786" priority="158" operator="equal">
      <formula>"Pass"</formula>
    </cfRule>
    <cfRule type="cellIs" dxfId="2785" priority="159" operator="equal">
      <formula>"Fail"</formula>
    </cfRule>
  </conditionalFormatting>
  <conditionalFormatting sqref="JB2">
    <cfRule type="cellIs" dxfId="2784" priority="155" operator="equal">
      <formula>"Pass"</formula>
    </cfRule>
    <cfRule type="cellIs" dxfId="2783" priority="156" operator="equal">
      <formula>"Fail"</formula>
    </cfRule>
  </conditionalFormatting>
  <conditionalFormatting sqref="JC2">
    <cfRule type="cellIs" dxfId="2782" priority="152" operator="equal">
      <formula>"Pass"</formula>
    </cfRule>
    <cfRule type="cellIs" dxfId="2781" priority="153" operator="equal">
      <formula>"Fail"</formula>
    </cfRule>
  </conditionalFormatting>
  <conditionalFormatting sqref="JD2">
    <cfRule type="cellIs" dxfId="2780" priority="149" operator="equal">
      <formula>"Pass"</formula>
    </cfRule>
    <cfRule type="cellIs" dxfId="2779" priority="150" operator="equal">
      <formula>"Fail"</formula>
    </cfRule>
  </conditionalFormatting>
  <conditionalFormatting sqref="JE2">
    <cfRule type="cellIs" dxfId="2778" priority="146" operator="equal">
      <formula>"Pass"</formula>
    </cfRule>
    <cfRule type="cellIs" dxfId="2777" priority="147" operator="equal">
      <formula>"Fail"</formula>
    </cfRule>
  </conditionalFormatting>
  <conditionalFormatting sqref="JF2">
    <cfRule type="cellIs" dxfId="2776" priority="143" operator="equal">
      <formula>"Pass"</formula>
    </cfRule>
    <cfRule type="cellIs" dxfId="2775" priority="144" operator="equal">
      <formula>"Fail"</formula>
    </cfRule>
  </conditionalFormatting>
  <conditionalFormatting sqref="JG2">
    <cfRule type="cellIs" dxfId="2774" priority="140" operator="equal">
      <formula>"Pass"</formula>
    </cfRule>
    <cfRule type="cellIs" dxfId="2773" priority="141" operator="equal">
      <formula>"Fail"</formula>
    </cfRule>
  </conditionalFormatting>
  <conditionalFormatting sqref="JH2">
    <cfRule type="cellIs" dxfId="2772" priority="137" operator="equal">
      <formula>"Pass"</formula>
    </cfRule>
    <cfRule type="cellIs" dxfId="2771" priority="138" operator="equal">
      <formula>"Fail"</formula>
    </cfRule>
  </conditionalFormatting>
  <conditionalFormatting sqref="JI2">
    <cfRule type="cellIs" dxfId="2770" priority="134" operator="equal">
      <formula>"Pass"</formula>
    </cfRule>
    <cfRule type="cellIs" dxfId="2769" priority="135" operator="equal">
      <formula>"Fail"</formula>
    </cfRule>
  </conditionalFormatting>
  <conditionalFormatting sqref="JJ2">
    <cfRule type="cellIs" dxfId="2768" priority="131" operator="equal">
      <formula>"Pass"</formula>
    </cfRule>
    <cfRule type="cellIs" dxfId="2767" priority="132" operator="equal">
      <formula>"Fail"</formula>
    </cfRule>
  </conditionalFormatting>
  <conditionalFormatting sqref="JK2">
    <cfRule type="cellIs" dxfId="2766" priority="128" operator="equal">
      <formula>"Pass"</formula>
    </cfRule>
    <cfRule type="cellIs" dxfId="2765" priority="129" operator="equal">
      <formula>"Fail"</formula>
    </cfRule>
  </conditionalFormatting>
  <conditionalFormatting sqref="JL2">
    <cfRule type="cellIs" dxfId="2764" priority="125" operator="equal">
      <formula>"Pass"</formula>
    </cfRule>
    <cfRule type="cellIs" dxfId="2763" priority="126" operator="equal">
      <formula>"Fail"</formula>
    </cfRule>
  </conditionalFormatting>
  <conditionalFormatting sqref="JM2">
    <cfRule type="cellIs" dxfId="2762" priority="122" operator="equal">
      <formula>"Pass"</formula>
    </cfRule>
    <cfRule type="cellIs" dxfId="2761" priority="123" operator="equal">
      <formula>"Fail"</formula>
    </cfRule>
  </conditionalFormatting>
  <conditionalFormatting sqref="B166">
    <cfRule type="cellIs" dxfId="2760" priority="119" stopIfTrue="1" operator="equal">
      <formula>"Pass"</formula>
    </cfRule>
    <cfRule type="cellIs" dxfId="2759" priority="120" stopIfTrue="1" operator="equal">
      <formula>"Fail"</formula>
    </cfRule>
    <cfRule type="cellIs" dxfId="2758" priority="121" stopIfTrue="1" operator="equal">
      <formula>"NotTest"</formula>
    </cfRule>
  </conditionalFormatting>
  <conditionalFormatting sqref="JN166:JP167">
    <cfRule type="cellIs" dxfId="2757" priority="117" stopIfTrue="1" operator="equal">
      <formula>"PASS"</formula>
    </cfRule>
    <cfRule type="cellIs" dxfId="2756" priority="118" stopIfTrue="1" operator="equal">
      <formula>"FAIL"</formula>
    </cfRule>
  </conditionalFormatting>
  <conditionalFormatting sqref="JN169:JP170">
    <cfRule type="cellIs" dxfId="2755" priority="115" stopIfTrue="1" operator="equal">
      <formula>"PASS"</formula>
    </cfRule>
    <cfRule type="cellIs" dxfId="2754" priority="116" stopIfTrue="1" operator="equal">
      <formula>"FAIL"</formula>
    </cfRule>
  </conditionalFormatting>
  <conditionalFormatting sqref="JN171:JP171">
    <cfRule type="cellIs" dxfId="2753" priority="113" stopIfTrue="1" operator="equal">
      <formula>"PASS"</formula>
    </cfRule>
    <cfRule type="cellIs" dxfId="2752" priority="114" stopIfTrue="1" operator="equal">
      <formula>"FAIL"</formula>
    </cfRule>
  </conditionalFormatting>
  <conditionalFormatting sqref="JN168:JP168">
    <cfRule type="cellIs" dxfId="2751" priority="111" stopIfTrue="1" operator="equal">
      <formula>"PASS"</formula>
    </cfRule>
    <cfRule type="cellIs" dxfId="2750" priority="112" stopIfTrue="1" operator="equal">
      <formula>"FAIL"</formula>
    </cfRule>
  </conditionalFormatting>
  <conditionalFormatting sqref="B172">
    <cfRule type="cellIs" dxfId="2749" priority="108" stopIfTrue="1" operator="equal">
      <formula>"Pass"</formula>
    </cfRule>
    <cfRule type="cellIs" dxfId="2748" priority="109" stopIfTrue="1" operator="equal">
      <formula>"Fail"</formula>
    </cfRule>
    <cfRule type="cellIs" dxfId="2747" priority="110" stopIfTrue="1" operator="equal">
      <formula>"NotTest"</formula>
    </cfRule>
  </conditionalFormatting>
  <conditionalFormatting sqref="JN172:JP173">
    <cfRule type="cellIs" dxfId="2746" priority="106" stopIfTrue="1" operator="equal">
      <formula>"PASS"</formula>
    </cfRule>
    <cfRule type="cellIs" dxfId="2745" priority="107" stopIfTrue="1" operator="equal">
      <formula>"FAIL"</formula>
    </cfRule>
  </conditionalFormatting>
  <conditionalFormatting sqref="JN175:JP176">
    <cfRule type="cellIs" dxfId="2744" priority="104" stopIfTrue="1" operator="equal">
      <formula>"PASS"</formula>
    </cfRule>
    <cfRule type="cellIs" dxfId="2743" priority="105" stopIfTrue="1" operator="equal">
      <formula>"FAIL"</formula>
    </cfRule>
  </conditionalFormatting>
  <conditionalFormatting sqref="JN177:JP177">
    <cfRule type="cellIs" dxfId="2742" priority="102" stopIfTrue="1" operator="equal">
      <formula>"PASS"</formula>
    </cfRule>
    <cfRule type="cellIs" dxfId="2741" priority="103" stopIfTrue="1" operator="equal">
      <formula>"FAIL"</formula>
    </cfRule>
  </conditionalFormatting>
  <conditionalFormatting sqref="JN174:JP174">
    <cfRule type="cellIs" dxfId="2740" priority="100" stopIfTrue="1" operator="equal">
      <formula>"PASS"</formula>
    </cfRule>
    <cfRule type="cellIs" dxfId="2739" priority="101" stopIfTrue="1" operator="equal">
      <formula>"FAIL"</formula>
    </cfRule>
  </conditionalFormatting>
  <conditionalFormatting sqref="B178">
    <cfRule type="cellIs" dxfId="2738" priority="97" stopIfTrue="1" operator="equal">
      <formula>"Pass"</formula>
    </cfRule>
    <cfRule type="cellIs" dxfId="2737" priority="98" stopIfTrue="1" operator="equal">
      <formula>"Fail"</formula>
    </cfRule>
    <cfRule type="cellIs" dxfId="2736" priority="99" stopIfTrue="1" operator="equal">
      <formula>"NotTest"</formula>
    </cfRule>
  </conditionalFormatting>
  <conditionalFormatting sqref="JN178:JP179">
    <cfRule type="cellIs" dxfId="2735" priority="95" stopIfTrue="1" operator="equal">
      <formula>"PASS"</formula>
    </cfRule>
    <cfRule type="cellIs" dxfId="2734" priority="96" stopIfTrue="1" operator="equal">
      <formula>"FAIL"</formula>
    </cfRule>
  </conditionalFormatting>
  <conditionalFormatting sqref="JN181:JP182">
    <cfRule type="cellIs" dxfId="2733" priority="93" stopIfTrue="1" operator="equal">
      <formula>"PASS"</formula>
    </cfRule>
    <cfRule type="cellIs" dxfId="2732" priority="94" stopIfTrue="1" operator="equal">
      <formula>"FAIL"</formula>
    </cfRule>
  </conditionalFormatting>
  <conditionalFormatting sqref="JN183:JP183">
    <cfRule type="cellIs" dxfId="2731" priority="91" stopIfTrue="1" operator="equal">
      <formula>"PASS"</formula>
    </cfRule>
    <cfRule type="cellIs" dxfId="2730" priority="92" stopIfTrue="1" operator="equal">
      <formula>"FAIL"</formula>
    </cfRule>
  </conditionalFormatting>
  <conditionalFormatting sqref="JN180:JP180">
    <cfRule type="cellIs" dxfId="2729" priority="89" stopIfTrue="1" operator="equal">
      <formula>"PASS"</formula>
    </cfRule>
    <cfRule type="cellIs" dxfId="2728" priority="90" stopIfTrue="1" operator="equal">
      <formula>"FAIL"</formula>
    </cfRule>
  </conditionalFormatting>
  <conditionalFormatting sqref="B184">
    <cfRule type="cellIs" dxfId="2727" priority="86" stopIfTrue="1" operator="equal">
      <formula>"Pass"</formula>
    </cfRule>
    <cfRule type="cellIs" dxfId="2726" priority="87" stopIfTrue="1" operator="equal">
      <formula>"Fail"</formula>
    </cfRule>
    <cfRule type="cellIs" dxfId="2725" priority="88" stopIfTrue="1" operator="equal">
      <formula>"NotTest"</formula>
    </cfRule>
  </conditionalFormatting>
  <conditionalFormatting sqref="JN184:JP185">
    <cfRule type="cellIs" dxfId="2724" priority="84" stopIfTrue="1" operator="equal">
      <formula>"PASS"</formula>
    </cfRule>
    <cfRule type="cellIs" dxfId="2723" priority="85" stopIfTrue="1" operator="equal">
      <formula>"FAIL"</formula>
    </cfRule>
  </conditionalFormatting>
  <conditionalFormatting sqref="JN187:JP188">
    <cfRule type="cellIs" dxfId="2722" priority="82" stopIfTrue="1" operator="equal">
      <formula>"PASS"</formula>
    </cfRule>
    <cfRule type="cellIs" dxfId="2721" priority="83" stopIfTrue="1" operator="equal">
      <formula>"FAIL"</formula>
    </cfRule>
  </conditionalFormatting>
  <conditionalFormatting sqref="JN189:JP189">
    <cfRule type="cellIs" dxfId="2720" priority="80" stopIfTrue="1" operator="equal">
      <formula>"PASS"</formula>
    </cfRule>
    <cfRule type="cellIs" dxfId="2719" priority="81" stopIfTrue="1" operator="equal">
      <formula>"FAIL"</formula>
    </cfRule>
  </conditionalFormatting>
  <conditionalFormatting sqref="JN186:JP186">
    <cfRule type="cellIs" dxfId="2718" priority="78" stopIfTrue="1" operator="equal">
      <formula>"PASS"</formula>
    </cfRule>
    <cfRule type="cellIs" dxfId="2717" priority="79" stopIfTrue="1" operator="equal">
      <formula>"FAIL"</formula>
    </cfRule>
  </conditionalFormatting>
  <conditionalFormatting sqref="B190">
    <cfRule type="cellIs" dxfId="2716" priority="75" stopIfTrue="1" operator="equal">
      <formula>"Pass"</formula>
    </cfRule>
    <cfRule type="cellIs" dxfId="2715" priority="76" stopIfTrue="1" operator="equal">
      <formula>"Fail"</formula>
    </cfRule>
    <cfRule type="cellIs" dxfId="2714" priority="77" stopIfTrue="1" operator="equal">
      <formula>"NotTest"</formula>
    </cfRule>
  </conditionalFormatting>
  <conditionalFormatting sqref="JN190:JP191">
    <cfRule type="cellIs" dxfId="2713" priority="73" stopIfTrue="1" operator="equal">
      <formula>"PASS"</formula>
    </cfRule>
    <cfRule type="cellIs" dxfId="2712" priority="74" stopIfTrue="1" operator="equal">
      <formula>"FAIL"</formula>
    </cfRule>
  </conditionalFormatting>
  <conditionalFormatting sqref="JN193:JP194">
    <cfRule type="cellIs" dxfId="2711" priority="71" stopIfTrue="1" operator="equal">
      <formula>"PASS"</formula>
    </cfRule>
    <cfRule type="cellIs" dxfId="2710" priority="72" stopIfTrue="1" operator="equal">
      <formula>"FAIL"</formula>
    </cfRule>
  </conditionalFormatting>
  <conditionalFormatting sqref="JN195:JP195">
    <cfRule type="cellIs" dxfId="2709" priority="69" stopIfTrue="1" operator="equal">
      <formula>"PASS"</formula>
    </cfRule>
    <cfRule type="cellIs" dxfId="2708" priority="70" stopIfTrue="1" operator="equal">
      <formula>"FAIL"</formula>
    </cfRule>
  </conditionalFormatting>
  <conditionalFormatting sqref="JN192:JP192">
    <cfRule type="cellIs" dxfId="2707" priority="67" stopIfTrue="1" operator="equal">
      <formula>"PASS"</formula>
    </cfRule>
    <cfRule type="cellIs" dxfId="2706" priority="68" stopIfTrue="1" operator="equal">
      <formula>"FAIL"</formula>
    </cfRule>
  </conditionalFormatting>
  <conditionalFormatting sqref="B196">
    <cfRule type="cellIs" dxfId="2705" priority="64" stopIfTrue="1" operator="equal">
      <formula>"Pass"</formula>
    </cfRule>
    <cfRule type="cellIs" dxfId="2704" priority="65" stopIfTrue="1" operator="equal">
      <formula>"Fail"</formula>
    </cfRule>
    <cfRule type="cellIs" dxfId="2703" priority="66" stopIfTrue="1" operator="equal">
      <formula>"NotTest"</formula>
    </cfRule>
  </conditionalFormatting>
  <conditionalFormatting sqref="JN196:JP197">
    <cfRule type="cellIs" dxfId="2702" priority="62" stopIfTrue="1" operator="equal">
      <formula>"PASS"</formula>
    </cfRule>
    <cfRule type="cellIs" dxfId="2701" priority="63" stopIfTrue="1" operator="equal">
      <formula>"FAIL"</formula>
    </cfRule>
  </conditionalFormatting>
  <conditionalFormatting sqref="JN199:JP200">
    <cfRule type="cellIs" dxfId="2700" priority="60" stopIfTrue="1" operator="equal">
      <formula>"PASS"</formula>
    </cfRule>
    <cfRule type="cellIs" dxfId="2699" priority="61" stopIfTrue="1" operator="equal">
      <formula>"FAIL"</formula>
    </cfRule>
  </conditionalFormatting>
  <conditionalFormatting sqref="JN201:JP201">
    <cfRule type="cellIs" dxfId="2698" priority="58" stopIfTrue="1" operator="equal">
      <formula>"PASS"</formula>
    </cfRule>
    <cfRule type="cellIs" dxfId="2697" priority="59" stopIfTrue="1" operator="equal">
      <formula>"FAIL"</formula>
    </cfRule>
  </conditionalFormatting>
  <conditionalFormatting sqref="JN198:JP198">
    <cfRule type="cellIs" dxfId="2696" priority="56" stopIfTrue="1" operator="equal">
      <formula>"PASS"</formula>
    </cfRule>
    <cfRule type="cellIs" dxfId="2695" priority="57" stopIfTrue="1" operator="equal">
      <formula>"FAIL"</formula>
    </cfRule>
  </conditionalFormatting>
  <conditionalFormatting sqref="B202">
    <cfRule type="cellIs" dxfId="2694" priority="53" stopIfTrue="1" operator="equal">
      <formula>"Pass"</formula>
    </cfRule>
    <cfRule type="cellIs" dxfId="2693" priority="54" stopIfTrue="1" operator="equal">
      <formula>"Fail"</formula>
    </cfRule>
    <cfRule type="cellIs" dxfId="2692" priority="55" stopIfTrue="1" operator="equal">
      <formula>"NotTest"</formula>
    </cfRule>
  </conditionalFormatting>
  <conditionalFormatting sqref="JN202:JP203">
    <cfRule type="cellIs" dxfId="2691" priority="51" stopIfTrue="1" operator="equal">
      <formula>"PASS"</formula>
    </cfRule>
    <cfRule type="cellIs" dxfId="2690" priority="52" stopIfTrue="1" operator="equal">
      <formula>"FAIL"</formula>
    </cfRule>
  </conditionalFormatting>
  <conditionalFormatting sqref="JN205:JP206">
    <cfRule type="cellIs" dxfId="2689" priority="49" stopIfTrue="1" operator="equal">
      <formula>"PASS"</formula>
    </cfRule>
    <cfRule type="cellIs" dxfId="2688" priority="50" stopIfTrue="1" operator="equal">
      <formula>"FAIL"</formula>
    </cfRule>
  </conditionalFormatting>
  <conditionalFormatting sqref="JN207:JP207">
    <cfRule type="cellIs" dxfId="2687" priority="47" stopIfTrue="1" operator="equal">
      <formula>"PASS"</formula>
    </cfRule>
    <cfRule type="cellIs" dxfId="2686" priority="48" stopIfTrue="1" operator="equal">
      <formula>"FAIL"</formula>
    </cfRule>
  </conditionalFormatting>
  <conditionalFormatting sqref="JN204:JP204">
    <cfRule type="cellIs" dxfId="2685" priority="45" stopIfTrue="1" operator="equal">
      <formula>"PASS"</formula>
    </cfRule>
    <cfRule type="cellIs" dxfId="2684" priority="46" stopIfTrue="1" operator="equal">
      <formula>"FAIL"</formula>
    </cfRule>
  </conditionalFormatting>
  <conditionalFormatting sqref="B208">
    <cfRule type="cellIs" dxfId="2683" priority="42" stopIfTrue="1" operator="equal">
      <formula>"Pass"</formula>
    </cfRule>
    <cfRule type="cellIs" dxfId="2682" priority="43" stopIfTrue="1" operator="equal">
      <formula>"Fail"</formula>
    </cfRule>
    <cfRule type="cellIs" dxfId="2681" priority="44" stopIfTrue="1" operator="equal">
      <formula>"NotTest"</formula>
    </cfRule>
  </conditionalFormatting>
  <conditionalFormatting sqref="JN208:JP209">
    <cfRule type="cellIs" dxfId="2680" priority="40" stopIfTrue="1" operator="equal">
      <formula>"PASS"</formula>
    </cfRule>
    <cfRule type="cellIs" dxfId="2679" priority="41" stopIfTrue="1" operator="equal">
      <formula>"FAIL"</formula>
    </cfRule>
  </conditionalFormatting>
  <conditionalFormatting sqref="JN211:JP212">
    <cfRule type="cellIs" dxfId="2678" priority="38" stopIfTrue="1" operator="equal">
      <formula>"PASS"</formula>
    </cfRule>
    <cfRule type="cellIs" dxfId="2677" priority="39" stopIfTrue="1" operator="equal">
      <formula>"FAIL"</formula>
    </cfRule>
  </conditionalFormatting>
  <conditionalFormatting sqref="JN213:JP213">
    <cfRule type="cellIs" dxfId="2676" priority="36" stopIfTrue="1" operator="equal">
      <formula>"PASS"</formula>
    </cfRule>
    <cfRule type="cellIs" dxfId="2675" priority="37" stopIfTrue="1" operator="equal">
      <formula>"FAIL"</formula>
    </cfRule>
  </conditionalFormatting>
  <conditionalFormatting sqref="JN210:JP210">
    <cfRule type="cellIs" dxfId="2674" priority="34" stopIfTrue="1" operator="equal">
      <formula>"PASS"</formula>
    </cfRule>
    <cfRule type="cellIs" dxfId="2673" priority="35" stopIfTrue="1" operator="equal">
      <formula>"FAIL"</formula>
    </cfRule>
  </conditionalFormatting>
  <conditionalFormatting sqref="B214">
    <cfRule type="cellIs" dxfId="2672" priority="31" stopIfTrue="1" operator="equal">
      <formula>"Pass"</formula>
    </cfRule>
    <cfRule type="cellIs" dxfId="2671" priority="32" stopIfTrue="1" operator="equal">
      <formula>"Fail"</formula>
    </cfRule>
    <cfRule type="cellIs" dxfId="2670" priority="33" stopIfTrue="1" operator="equal">
      <formula>"NotTest"</formula>
    </cfRule>
  </conditionalFormatting>
  <conditionalFormatting sqref="JN214:JP215">
    <cfRule type="cellIs" dxfId="2669" priority="29" stopIfTrue="1" operator="equal">
      <formula>"PASS"</formula>
    </cfRule>
    <cfRule type="cellIs" dxfId="2668" priority="30" stopIfTrue="1" operator="equal">
      <formula>"FAIL"</formula>
    </cfRule>
  </conditionalFormatting>
  <conditionalFormatting sqref="JN217:JP218">
    <cfRule type="cellIs" dxfId="2667" priority="27" stopIfTrue="1" operator="equal">
      <formula>"PASS"</formula>
    </cfRule>
    <cfRule type="cellIs" dxfId="2666" priority="28" stopIfTrue="1" operator="equal">
      <formula>"FAIL"</formula>
    </cfRule>
  </conditionalFormatting>
  <conditionalFormatting sqref="JN219:JP219">
    <cfRule type="cellIs" dxfId="2665" priority="25" stopIfTrue="1" operator="equal">
      <formula>"PASS"</formula>
    </cfRule>
    <cfRule type="cellIs" dxfId="2664" priority="26" stopIfTrue="1" operator="equal">
      <formula>"FAIL"</formula>
    </cfRule>
  </conditionalFormatting>
  <conditionalFormatting sqref="JN216:JP216">
    <cfRule type="cellIs" dxfId="2663" priority="23" stopIfTrue="1" operator="equal">
      <formula>"PASS"</formula>
    </cfRule>
    <cfRule type="cellIs" dxfId="2662" priority="24" stopIfTrue="1" operator="equal">
      <formula>"FAIL"</formula>
    </cfRule>
  </conditionalFormatting>
  <conditionalFormatting sqref="B220">
    <cfRule type="cellIs" dxfId="2661" priority="20" stopIfTrue="1" operator="equal">
      <formula>"Pass"</formula>
    </cfRule>
    <cfRule type="cellIs" dxfId="2660" priority="21" stopIfTrue="1" operator="equal">
      <formula>"Fail"</formula>
    </cfRule>
    <cfRule type="cellIs" dxfId="2659" priority="22" stopIfTrue="1" operator="equal">
      <formula>"NotTest"</formula>
    </cfRule>
  </conditionalFormatting>
  <conditionalFormatting sqref="JN220:JP221">
    <cfRule type="cellIs" dxfId="2658" priority="18" stopIfTrue="1" operator="equal">
      <formula>"PASS"</formula>
    </cfRule>
    <cfRule type="cellIs" dxfId="2657" priority="19" stopIfTrue="1" operator="equal">
      <formula>"FAIL"</formula>
    </cfRule>
  </conditionalFormatting>
  <conditionalFormatting sqref="JN223:JP223">
    <cfRule type="cellIs" dxfId="2656" priority="16" stopIfTrue="1" operator="equal">
      <formula>"PASS"</formula>
    </cfRule>
    <cfRule type="cellIs" dxfId="2655" priority="17" stopIfTrue="1" operator="equal">
      <formula>"FAIL"</formula>
    </cfRule>
  </conditionalFormatting>
  <conditionalFormatting sqref="JN222:JP222">
    <cfRule type="cellIs" dxfId="2654" priority="14" stopIfTrue="1" operator="equal">
      <formula>"PASS"</formula>
    </cfRule>
    <cfRule type="cellIs" dxfId="2653" priority="15" stopIfTrue="1" operator="equal">
      <formula>"FAIL"</formula>
    </cfRule>
  </conditionalFormatting>
  <conditionalFormatting sqref="B224">
    <cfRule type="cellIs" dxfId="2652" priority="11" stopIfTrue="1" operator="equal">
      <formula>"Pass"</formula>
    </cfRule>
    <cfRule type="cellIs" dxfId="2651" priority="12" stopIfTrue="1" operator="equal">
      <formula>"Fail"</formula>
    </cfRule>
    <cfRule type="cellIs" dxfId="2650" priority="13" stopIfTrue="1" operator="equal">
      <formula>"NotTest"</formula>
    </cfRule>
  </conditionalFormatting>
  <conditionalFormatting sqref="JN224:JP225">
    <cfRule type="cellIs" dxfId="2649" priority="9" stopIfTrue="1" operator="equal">
      <formula>"PASS"</formula>
    </cfRule>
    <cfRule type="cellIs" dxfId="2648" priority="10" stopIfTrue="1" operator="equal">
      <formula>"FAIL"</formula>
    </cfRule>
  </conditionalFormatting>
  <conditionalFormatting sqref="JN227:JP227 JN229:JP229">
    <cfRule type="cellIs" dxfId="2647" priority="7" stopIfTrue="1" operator="equal">
      <formula>"PASS"</formula>
    </cfRule>
    <cfRule type="cellIs" dxfId="2646" priority="8" stopIfTrue="1" operator="equal">
      <formula>"FAIL"</formula>
    </cfRule>
  </conditionalFormatting>
  <conditionalFormatting sqref="JN228:JP228">
    <cfRule type="cellIs" dxfId="2645" priority="3" stopIfTrue="1" operator="equal">
      <formula>"PASS"</formula>
    </cfRule>
    <cfRule type="cellIs" dxfId="2644" priority="4" stopIfTrue="1" operator="equal">
      <formula>"FAIL"</formula>
    </cfRule>
  </conditionalFormatting>
  <conditionalFormatting sqref="JN226:JP226">
    <cfRule type="cellIs" dxfId="2643" priority="1" stopIfTrue="1" operator="equal">
      <formula>"PASS"</formula>
    </cfRule>
    <cfRule type="cellIs" dxfId="2642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229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94" operator="notEqual" id="{0CAF7E97-FCCD-4185-8E2D-FCC2C7F12D7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355" operator="notEqual" id="{8B90DA20-1CB4-4704-90C6-D1ACE8A0E84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343" operator="notEqual" id="{60250E7B-B74E-45CF-80E5-71DBA42BFCC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275" operator="notEqual" id="{B0843D3F-07B8-4045-AB85-62708BD5F9B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259" operator="notEqual" id="{53584E04-000A-45CD-98D2-F63B49E0E48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199" operator="notEqual" id="{C250D37A-9532-4DCF-9C3C-AD2F5F48563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196" operator="notEqual" id="{E8D7579F-AA92-4A98-9E30-C308074E616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193" operator="notEqual" id="{B94E50CF-D6B1-4F3C-BBA2-260E9F426B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190" operator="notEqual" id="{2BC7DA27-C6DC-4E2E-A8E2-5090DF777FC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187" operator="notEqual" id="{57BE24C7-ADD7-4686-85B8-8A67E4FBC44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184" operator="notEqual" id="{08731F1C-272F-452A-BAE4-DE67487E361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181" operator="notEqual" id="{73EC38F7-10B9-4C56-BFD7-83A3A99DA7B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178" operator="notEqual" id="{C1ADB1CF-09AA-4D93-A20B-2BB49D90BEF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175" operator="notEqual" id="{DD69AB89-E099-469F-950F-184B54B2050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172" operator="notEqual" id="{471D169A-B89C-4AA3-92F9-C23CEED80F1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169" operator="notEqual" id="{1AD882FD-6FD6-4441-8531-62C095C04EF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166" operator="notEqual" id="{F5080207-58A1-4A4B-828E-27E686873D3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163" operator="notEqual" id="{FAC519EF-BD62-4AE4-AF31-F6CDCF9D034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160" operator="notEqual" id="{50C575A7-12F5-402A-875A-94ACFDB4A25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157" operator="notEqual" id="{EF5BA730-6E0F-4582-A9AF-9BF3E7C16DF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154" operator="notEqual" id="{E990FA39-4A2E-46E9-A095-9F324FA7E2E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151" operator="notEqual" id="{5D463D66-E419-483E-934C-A91FAD84117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148" operator="notEqual" id="{7FAF3E8A-3419-4C9E-81AB-B8BDCBD1FAC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145" operator="notEqual" id="{435E61F8-56DD-4712-B6BA-28A6FBD3716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142" operator="notEqual" id="{9E84819C-5B42-4EFA-86FF-94F6CB9D631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39" operator="notEqual" id="{33BF0230-9AA3-4581-B77A-FBD8A9183A0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36" operator="notEqual" id="{E9FA93AC-A2DF-462F-A9D3-84C777342D2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33" operator="notEqual" id="{D2D83B19-9D0A-4D7F-A927-478BBA33A73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130" operator="notEqual" id="{AAB9BC06-66F2-439D-8039-C6B17D3F8D8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27" operator="notEqual" id="{3AA32570-4149-406F-AA67-9961154949E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24" operator="notEqual" id="{B1278B36-C45C-481C-ADD8-F70C4EC3CEF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23"/>
  <sheetViews>
    <sheetView zoomScaleNormal="100" workbookViewId="0">
      <pane xSplit="4" ySplit="4" topLeftCell="BO113" activePane="bottomRight" state="frozen"/>
      <selection pane="topRight"/>
      <selection pane="bottomLeft"/>
      <selection pane="bottomRight" activeCell="A117" sqref="A117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0" width="21.54296875" bestFit="1" customWidth="1"/>
    <col min="71" max="71" width="16.81640625" bestFit="1" customWidth="1"/>
    <col min="72" max="72" width="24.81640625" bestFit="1" customWidth="1"/>
    <col min="73" max="73" width="18.54296875" bestFit="1" customWidth="1"/>
    <col min="74" max="74" width="16.453125" bestFit="1" customWidth="1"/>
    <col min="87" max="87" width="14" bestFit="1" customWidth="1"/>
    <col min="88" max="88" width="16.453125" bestFit="1" customWidth="1"/>
    <col min="97" max="97" width="13.453125" bestFit="1" customWidth="1"/>
    <col min="102" max="102" width="12.54296875" bestFit="1" customWidth="1"/>
    <col min="162" max="162" width="39" customWidth="1"/>
    <col min="163" max="163" width="14.7265625" bestFit="1" customWidth="1"/>
    <col min="164" max="164" width="13.54296875" customWidth="1"/>
    <col min="165" max="165" width="32.453125" bestFit="1" customWidth="1"/>
    <col min="166" max="166" width="33.81640625" bestFit="1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8" width="9" customWidth="1"/>
    <col min="179" max="179" width="27.1796875" customWidth="1"/>
    <col min="180" max="180" width="27.1796875" bestFit="1" customWidth="1"/>
    <col min="181" max="193" width="9" customWidth="1"/>
    <col min="194" max="194" width="27.453125" customWidth="1"/>
    <col min="195" max="195" width="27.453125" bestFit="1" customWidth="1"/>
    <col min="196" max="198" width="9" customWidth="1"/>
    <col min="199" max="199" width="27.453125" customWidth="1"/>
    <col min="200" max="203" width="28.7265625" customWidth="1"/>
    <col min="204" max="204" width="35.453125" customWidth="1"/>
    <col min="205" max="206" width="9" customWidth="1"/>
    <col min="207" max="208" width="36.453125" customWidth="1"/>
    <col min="209" max="212" width="9" customWidth="1"/>
    <col min="213" max="213" width="35.453125" customWidth="1"/>
    <col min="214" max="214" width="35.453125" bestFit="1" customWidth="1"/>
    <col min="215" max="227" width="9" customWidth="1"/>
    <col min="228" max="228" width="34.453125" customWidth="1"/>
    <col min="229" max="229" width="34.453125" bestFit="1" customWidth="1"/>
    <col min="230" max="242" width="9" customWidth="1"/>
    <col min="243" max="243" width="26.26953125" customWidth="1"/>
    <col min="244" max="244" width="26.26953125" bestFit="1" customWidth="1"/>
    <col min="245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272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12" t="s">
        <v>326</v>
      </c>
      <c r="FG4" s="112" t="s">
        <v>327</v>
      </c>
      <c r="FH4" s="112" t="s">
        <v>328</v>
      </c>
      <c r="FI4" s="112" t="s">
        <v>329</v>
      </c>
      <c r="FJ4" s="112" t="s">
        <v>330</v>
      </c>
      <c r="FK4" s="112" t="s">
        <v>331</v>
      </c>
      <c r="FL4" s="112" t="s">
        <v>278</v>
      </c>
      <c r="FM4" s="112" t="s">
        <v>332</v>
      </c>
      <c r="FN4" s="112" t="s">
        <v>333</v>
      </c>
      <c r="FO4" s="112" t="s">
        <v>334</v>
      </c>
      <c r="FP4" s="112" t="s">
        <v>335</v>
      </c>
      <c r="FQ4" s="112" t="s">
        <v>336</v>
      </c>
      <c r="FR4" s="112" t="s">
        <v>337</v>
      </c>
      <c r="FS4" s="112" t="s">
        <v>338</v>
      </c>
      <c r="FT4" s="112" t="s">
        <v>339</v>
      </c>
      <c r="FU4" s="112" t="s">
        <v>340</v>
      </c>
      <c r="FV4" s="112" t="s">
        <v>341</v>
      </c>
      <c r="FW4" s="112" t="s">
        <v>342</v>
      </c>
      <c r="FX4" s="112" t="s">
        <v>343</v>
      </c>
      <c r="FY4" s="112" t="s">
        <v>344</v>
      </c>
      <c r="FZ4" s="112" t="s">
        <v>345</v>
      </c>
      <c r="GA4" s="112" t="s">
        <v>346</v>
      </c>
      <c r="GB4" s="112" t="s">
        <v>347</v>
      </c>
      <c r="GC4" s="112" t="s">
        <v>348</v>
      </c>
      <c r="GD4" s="112" t="s">
        <v>349</v>
      </c>
      <c r="GE4" s="112" t="s">
        <v>350</v>
      </c>
      <c r="GF4" s="112" t="s">
        <v>351</v>
      </c>
      <c r="GG4" s="112" t="s">
        <v>352</v>
      </c>
      <c r="GH4" s="112" t="s">
        <v>353</v>
      </c>
      <c r="GI4" s="112" t="s">
        <v>354</v>
      </c>
      <c r="GJ4" s="112" t="s">
        <v>355</v>
      </c>
      <c r="GK4" s="112" t="s">
        <v>356</v>
      </c>
      <c r="GL4" s="112" t="s">
        <v>357</v>
      </c>
      <c r="GM4" s="112" t="s">
        <v>358</v>
      </c>
      <c r="GN4" s="112" t="s">
        <v>359</v>
      </c>
      <c r="GO4" s="112" t="s">
        <v>360</v>
      </c>
      <c r="GP4" s="112" t="s">
        <v>361</v>
      </c>
      <c r="GQ4" s="112" t="s">
        <v>362</v>
      </c>
      <c r="GR4" s="112" t="s">
        <v>363</v>
      </c>
      <c r="GS4" s="112" t="s">
        <v>364</v>
      </c>
      <c r="GT4" s="112" t="s">
        <v>365</v>
      </c>
      <c r="GU4" s="112" t="s">
        <v>366</v>
      </c>
      <c r="GV4" s="112" t="s">
        <v>367</v>
      </c>
      <c r="GW4" s="112" t="s">
        <v>368</v>
      </c>
      <c r="GX4" s="112" t="s">
        <v>369</v>
      </c>
      <c r="GY4" s="112" t="s">
        <v>370</v>
      </c>
      <c r="GZ4" s="112" t="s">
        <v>371</v>
      </c>
      <c r="HA4" s="112" t="s">
        <v>372</v>
      </c>
      <c r="HB4" s="112" t="s">
        <v>373</v>
      </c>
      <c r="HC4" s="112" t="s">
        <v>374</v>
      </c>
      <c r="HD4" s="112" t="s">
        <v>375</v>
      </c>
      <c r="HE4" s="112" t="s">
        <v>376</v>
      </c>
      <c r="HF4" s="112" t="s">
        <v>377</v>
      </c>
      <c r="HG4" s="112" t="s">
        <v>378</v>
      </c>
      <c r="HH4" s="112" t="s">
        <v>379</v>
      </c>
      <c r="HI4" s="112" t="s">
        <v>380</v>
      </c>
      <c r="HJ4" s="112" t="s">
        <v>381</v>
      </c>
      <c r="HK4" s="112" t="s">
        <v>382</v>
      </c>
      <c r="HL4" s="112" t="s">
        <v>383</v>
      </c>
      <c r="HM4" s="112" t="s">
        <v>384</v>
      </c>
      <c r="HN4" s="112" t="s">
        <v>385</v>
      </c>
      <c r="HO4" s="112" t="s">
        <v>386</v>
      </c>
      <c r="HP4" s="112" t="s">
        <v>387</v>
      </c>
      <c r="HQ4" s="112" t="s">
        <v>388</v>
      </c>
      <c r="HR4" s="112" t="s">
        <v>389</v>
      </c>
      <c r="HS4" s="112" t="s">
        <v>390</v>
      </c>
      <c r="HT4" s="112" t="s">
        <v>391</v>
      </c>
      <c r="HU4" s="112" t="s">
        <v>392</v>
      </c>
      <c r="HV4" s="112" t="s">
        <v>393</v>
      </c>
      <c r="HW4" s="112" t="s">
        <v>394</v>
      </c>
      <c r="HX4" s="112" t="s">
        <v>395</v>
      </c>
      <c r="HY4" s="112" t="s">
        <v>396</v>
      </c>
      <c r="HZ4" s="112" t="s">
        <v>397</v>
      </c>
      <c r="IA4" s="112" t="s">
        <v>398</v>
      </c>
      <c r="IB4" s="112" t="s">
        <v>399</v>
      </c>
      <c r="IC4" s="112" t="s">
        <v>400</v>
      </c>
      <c r="ID4" s="112" t="s">
        <v>401</v>
      </c>
      <c r="IE4" s="112" t="s">
        <v>402</v>
      </c>
      <c r="IF4" s="112" t="s">
        <v>403</v>
      </c>
      <c r="IG4" s="112" t="s">
        <v>404</v>
      </c>
      <c r="IH4" s="112" t="s">
        <v>405</v>
      </c>
      <c r="II4" s="112" t="s">
        <v>406</v>
      </c>
      <c r="IJ4" s="112" t="s">
        <v>407</v>
      </c>
      <c r="IK4" s="112" t="s">
        <v>408</v>
      </c>
      <c r="IL4" s="112" t="s">
        <v>409</v>
      </c>
      <c r="IM4" s="112" t="s">
        <v>410</v>
      </c>
      <c r="IN4" s="112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474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1</v>
      </c>
      <c r="DE5" s="63">
        <v>2</v>
      </c>
      <c r="DF5" s="63">
        <v>4</v>
      </c>
      <c r="DG5" s="63">
        <v>3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5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491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1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102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 s="66">
        <v>0</v>
      </c>
      <c r="FG6" s="66">
        <v>0</v>
      </c>
      <c r="FH6" s="66">
        <v>1</v>
      </c>
      <c r="FI6" s="66">
        <v>15</v>
      </c>
      <c r="FJ6" s="66">
        <v>0</v>
      </c>
      <c r="FK6" s="66">
        <v>0</v>
      </c>
      <c r="FL6" s="66">
        <v>16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2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8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1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102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0.02</v>
      </c>
      <c r="FE7" s="11">
        <v>0.02</v>
      </c>
      <c r="FF7" s="66">
        <v>0</v>
      </c>
      <c r="FG7" s="66">
        <v>0</v>
      </c>
      <c r="FH7" s="66">
        <v>1</v>
      </c>
      <c r="FI7" s="66">
        <v>15</v>
      </c>
      <c r="FJ7" s="66">
        <v>0</v>
      </c>
      <c r="FK7" s="66">
        <v>0</v>
      </c>
      <c r="FL7" s="66">
        <v>16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0</v>
      </c>
      <c r="GU7" s="66">
        <v>0</v>
      </c>
      <c r="GV7" s="66">
        <v>0</v>
      </c>
      <c r="GW7" s="66">
        <v>0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2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1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102">
        <v>1</v>
      </c>
      <c r="BU8" s="102">
        <v>0</v>
      </c>
      <c r="BV8" s="102">
        <v>1</v>
      </c>
      <c r="BW8" s="102">
        <v>0</v>
      </c>
      <c r="BX8" s="102">
        <v>0</v>
      </c>
      <c r="BY8" s="102">
        <v>0</v>
      </c>
      <c r="BZ8" s="102">
        <v>0</v>
      </c>
      <c r="CA8" s="102">
        <v>0</v>
      </c>
      <c r="CB8" s="102">
        <v>0</v>
      </c>
      <c r="CC8" s="102">
        <v>0</v>
      </c>
      <c r="CD8" s="102">
        <v>0</v>
      </c>
      <c r="CE8" s="102">
        <v>0</v>
      </c>
      <c r="CF8" s="102">
        <v>0</v>
      </c>
      <c r="CG8" s="102">
        <v>0</v>
      </c>
      <c r="CH8" s="102">
        <v>0</v>
      </c>
      <c r="CI8" s="102">
        <v>1</v>
      </c>
      <c r="CJ8" s="102">
        <v>0</v>
      </c>
      <c r="CK8" s="102">
        <v>0</v>
      </c>
      <c r="CL8" s="102">
        <v>0</v>
      </c>
      <c r="CM8" s="102">
        <v>0</v>
      </c>
      <c r="CN8" s="102">
        <v>0</v>
      </c>
      <c r="CO8" s="102">
        <v>0</v>
      </c>
      <c r="CP8" s="102">
        <v>0</v>
      </c>
      <c r="CQ8" s="102">
        <v>0</v>
      </c>
      <c r="CR8" s="102">
        <v>0</v>
      </c>
      <c r="CS8" s="102">
        <v>0</v>
      </c>
      <c r="CT8" s="102">
        <v>0</v>
      </c>
      <c r="CU8" s="102">
        <v>0</v>
      </c>
      <c r="CV8" s="102">
        <v>0</v>
      </c>
      <c r="CW8" s="102">
        <v>0</v>
      </c>
      <c r="CX8" s="102">
        <v>0</v>
      </c>
      <c r="CY8" s="102">
        <v>0</v>
      </c>
      <c r="CZ8" s="102">
        <v>0</v>
      </c>
      <c r="DA8" s="102">
        <v>0</v>
      </c>
      <c r="DB8" s="102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102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0.05</v>
      </c>
      <c r="FE8" s="11">
        <v>0.05</v>
      </c>
      <c r="FF8" s="8">
        <v>0</v>
      </c>
      <c r="FG8" s="66">
        <v>0</v>
      </c>
      <c r="FH8" s="66">
        <v>0</v>
      </c>
      <c r="FI8" s="66">
        <v>5</v>
      </c>
      <c r="FJ8" s="66">
        <v>0</v>
      </c>
      <c r="FK8" s="66">
        <v>0</v>
      </c>
      <c r="FL8" s="66">
        <v>0</v>
      </c>
      <c r="FM8" s="66">
        <v>0</v>
      </c>
      <c r="FN8" s="66">
        <v>0</v>
      </c>
      <c r="FO8" s="66">
        <v>0</v>
      </c>
      <c r="FP8" s="66">
        <v>0</v>
      </c>
      <c r="FQ8" s="66">
        <v>0</v>
      </c>
      <c r="FR8" s="66">
        <v>0</v>
      </c>
      <c r="FS8" s="66">
        <v>0</v>
      </c>
      <c r="FT8" s="66">
        <v>0</v>
      </c>
      <c r="FU8" s="66">
        <v>0</v>
      </c>
      <c r="FV8" s="66">
        <v>0</v>
      </c>
      <c r="FW8" s="66">
        <v>0</v>
      </c>
      <c r="FX8" s="66">
        <v>0</v>
      </c>
      <c r="FY8" s="66">
        <v>0</v>
      </c>
      <c r="FZ8" s="66">
        <v>0</v>
      </c>
      <c r="GA8" s="66">
        <v>0</v>
      </c>
      <c r="GB8" s="66">
        <v>0</v>
      </c>
      <c r="GC8" s="66">
        <v>0</v>
      </c>
      <c r="GD8" s="66">
        <v>0</v>
      </c>
      <c r="GE8" s="66">
        <v>0</v>
      </c>
      <c r="GF8" s="66">
        <v>0</v>
      </c>
      <c r="GG8" s="66">
        <v>0</v>
      </c>
      <c r="GH8" s="66">
        <v>0</v>
      </c>
      <c r="GI8" s="66">
        <v>0</v>
      </c>
      <c r="GJ8" s="66">
        <v>0</v>
      </c>
      <c r="GK8" s="66">
        <v>0</v>
      </c>
      <c r="GL8" s="66">
        <v>0</v>
      </c>
      <c r="GM8" s="66">
        <v>0</v>
      </c>
      <c r="GN8" s="66">
        <v>0</v>
      </c>
      <c r="GO8" s="66">
        <v>0</v>
      </c>
      <c r="GP8" s="66">
        <v>0</v>
      </c>
      <c r="GQ8" s="66">
        <v>0</v>
      </c>
      <c r="GR8" s="66">
        <v>0</v>
      </c>
      <c r="GS8" s="66">
        <v>0</v>
      </c>
      <c r="GT8" s="66">
        <v>0</v>
      </c>
      <c r="GU8" s="66">
        <v>0</v>
      </c>
      <c r="GV8" s="66">
        <v>0</v>
      </c>
      <c r="GW8" s="66">
        <v>0</v>
      </c>
      <c r="GX8" s="66">
        <v>0</v>
      </c>
      <c r="GY8" s="66">
        <v>0</v>
      </c>
      <c r="GZ8" s="66">
        <v>0</v>
      </c>
      <c r="HA8" s="66">
        <v>0</v>
      </c>
      <c r="HB8" s="66">
        <v>0</v>
      </c>
      <c r="HC8" s="66">
        <v>0</v>
      </c>
      <c r="HD8" s="66">
        <v>0</v>
      </c>
      <c r="HE8" s="66">
        <v>0</v>
      </c>
      <c r="HF8" s="66">
        <v>1</v>
      </c>
      <c r="HG8" s="66">
        <v>0</v>
      </c>
      <c r="HH8" s="66">
        <v>0</v>
      </c>
      <c r="HI8" s="66">
        <v>0</v>
      </c>
      <c r="HJ8" s="66">
        <v>0</v>
      </c>
      <c r="HK8" s="66">
        <v>0</v>
      </c>
      <c r="HL8" s="66">
        <v>0</v>
      </c>
      <c r="HM8" s="66">
        <v>0</v>
      </c>
      <c r="HN8" s="66">
        <v>0</v>
      </c>
      <c r="HO8" s="66">
        <v>0</v>
      </c>
      <c r="HP8" s="66">
        <v>0</v>
      </c>
      <c r="HQ8" s="66">
        <v>0</v>
      </c>
      <c r="HR8" s="66">
        <v>0</v>
      </c>
      <c r="HS8" s="66">
        <v>0</v>
      </c>
      <c r="HT8" s="66">
        <v>0</v>
      </c>
      <c r="HU8" s="66">
        <v>0</v>
      </c>
      <c r="HV8" s="66">
        <v>0</v>
      </c>
      <c r="HW8" s="66">
        <v>0</v>
      </c>
      <c r="HX8" s="66">
        <v>0</v>
      </c>
      <c r="HY8" s="66">
        <v>0</v>
      </c>
      <c r="HZ8" s="66">
        <v>0</v>
      </c>
      <c r="IA8" s="66">
        <v>0</v>
      </c>
      <c r="IB8" s="66">
        <v>0</v>
      </c>
      <c r="IC8" s="66">
        <v>0</v>
      </c>
      <c r="ID8" s="66">
        <v>0</v>
      </c>
      <c r="IE8" s="66">
        <v>0</v>
      </c>
      <c r="IF8" s="66">
        <v>0</v>
      </c>
      <c r="IG8" s="66">
        <v>0</v>
      </c>
      <c r="IH8" s="66">
        <v>0</v>
      </c>
      <c r="II8" s="66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527</v>
      </c>
      <c r="JO8" s="11"/>
      <c r="JP8" s="13"/>
      <c r="JQ8" s="50"/>
      <c r="JR8" s="111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1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102">
        <v>1</v>
      </c>
      <c r="BU9" s="102">
        <v>0</v>
      </c>
      <c r="BV9" s="102">
        <v>1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1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102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1.05</v>
      </c>
      <c r="FE9" s="11">
        <v>1.05</v>
      </c>
      <c r="FF9" s="66">
        <v>0</v>
      </c>
      <c r="FG9" s="66">
        <v>0</v>
      </c>
      <c r="FH9" s="66">
        <v>0</v>
      </c>
      <c r="FI9" s="66">
        <v>5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0</v>
      </c>
      <c r="GS9" s="66">
        <v>0</v>
      </c>
      <c r="GT9" s="66">
        <v>0</v>
      </c>
      <c r="GU9" s="66">
        <v>0</v>
      </c>
      <c r="GV9" s="66">
        <v>0</v>
      </c>
      <c r="GW9" s="66">
        <v>0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0</v>
      </c>
      <c r="HF9" s="66">
        <v>1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527</v>
      </c>
      <c r="JO9" s="11"/>
      <c r="JP9" s="13"/>
      <c r="JQ9" s="50"/>
      <c r="JR9" s="111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1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 s="114">
        <v>1</v>
      </c>
      <c r="BU10" s="114">
        <v>0</v>
      </c>
      <c r="BV10" s="114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s="114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102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1.06</v>
      </c>
      <c r="FE10" s="11">
        <v>1.06</v>
      </c>
      <c r="FF10">
        <v>0</v>
      </c>
      <c r="FG10">
        <v>0</v>
      </c>
      <c r="FH10">
        <v>0</v>
      </c>
      <c r="FI10">
        <v>5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527</v>
      </c>
      <c r="JO10" s="11"/>
      <c r="JP10" s="13"/>
      <c r="JQ10" s="50"/>
      <c r="JR10" s="111"/>
    </row>
    <row r="11" spans="1:278" ht="14.25" customHeight="1" thickTop="1" x14ac:dyDescent="0.25">
      <c r="A11" s="3" t="s">
        <v>475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1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 s="63">
        <v>0</v>
      </c>
      <c r="BU11" s="63">
        <v>0</v>
      </c>
      <c r="BV11" s="63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s="63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102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527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492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1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 s="102">
        <v>0</v>
      </c>
      <c r="BU12" s="102">
        <v>0</v>
      </c>
      <c r="BV12" s="10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s="10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102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0</v>
      </c>
      <c r="FH12">
        <v>1</v>
      </c>
      <c r="FI12">
        <v>15</v>
      </c>
      <c r="FJ12">
        <v>0</v>
      </c>
      <c r="FK12">
        <v>0</v>
      </c>
      <c r="FL12">
        <v>16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2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527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8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1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 s="102">
        <v>0</v>
      </c>
      <c r="BU13" s="102">
        <v>0</v>
      </c>
      <c r="BV13" s="102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s="102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102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>
        <v>0</v>
      </c>
      <c r="FG13">
        <v>0</v>
      </c>
      <c r="FH13">
        <v>1</v>
      </c>
      <c r="FI13">
        <v>15</v>
      </c>
      <c r="FJ13">
        <v>0</v>
      </c>
      <c r="FK13">
        <v>0</v>
      </c>
      <c r="FL13">
        <v>16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2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527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1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1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 s="102">
        <v>1</v>
      </c>
      <c r="BU14" s="102">
        <v>0</v>
      </c>
      <c r="BV14" s="102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s="102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102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5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527</v>
      </c>
      <c r="JO14" s="11"/>
      <c r="JP14" s="13"/>
      <c r="JQ14" s="50"/>
      <c r="JR14" s="111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1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1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 s="102">
        <v>1</v>
      </c>
      <c r="BU15" s="102">
        <v>0</v>
      </c>
      <c r="BV15" s="102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s="102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102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5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527</v>
      </c>
      <c r="JO15" s="11"/>
      <c r="JP15" s="13"/>
      <c r="JQ15" s="50"/>
      <c r="JR15" s="111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1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1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 s="114">
        <v>1</v>
      </c>
      <c r="BU16" s="114">
        <v>0</v>
      </c>
      <c r="BV16" s="114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s="114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102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5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527</v>
      </c>
      <c r="JO16" s="11"/>
      <c r="JP16" s="13"/>
      <c r="JQ16" s="50"/>
      <c r="JR16" s="111"/>
    </row>
    <row r="17" spans="1:278" ht="14.25" customHeight="1" thickTop="1" x14ac:dyDescent="0.25">
      <c r="A17" s="3" t="s">
        <v>476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2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0</v>
      </c>
      <c r="BH17" s="63">
        <v>0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 s="63">
        <v>0</v>
      </c>
      <c r="BU17" s="63">
        <v>0</v>
      </c>
      <c r="BV17" s="63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s="63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102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527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632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2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 s="102">
        <v>0</v>
      </c>
      <c r="BU18" s="102">
        <v>0</v>
      </c>
      <c r="BV18" s="102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s="102">
        <v>1</v>
      </c>
      <c r="CJ18">
        <v>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102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15</v>
      </c>
      <c r="FJ18">
        <v>0</v>
      </c>
      <c r="FK18">
        <v>0</v>
      </c>
      <c r="FL18">
        <v>16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4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2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527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8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2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 s="102">
        <v>1</v>
      </c>
      <c r="BU19" s="102">
        <v>0</v>
      </c>
      <c r="BV19" s="102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s="102">
        <v>0</v>
      </c>
      <c r="CJ19">
        <v>2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102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5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1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527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1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2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 s="102">
        <v>0</v>
      </c>
      <c r="BU20" s="102">
        <v>0</v>
      </c>
      <c r="BV20" s="102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s="102">
        <v>1</v>
      </c>
      <c r="CJ20">
        <v>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102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16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527</v>
      </c>
      <c r="JO20" s="11"/>
      <c r="JP20" s="13"/>
      <c r="JQ20" s="50"/>
      <c r="JR20" s="111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1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2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 s="102">
        <v>1</v>
      </c>
      <c r="BU21" s="102">
        <v>0</v>
      </c>
      <c r="BV21" s="102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s="102">
        <v>1</v>
      </c>
      <c r="CJ21">
        <v>2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102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527</v>
      </c>
      <c r="JO21" s="11"/>
      <c r="JP21" s="13"/>
      <c r="JQ21" s="50"/>
      <c r="JR21" s="111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1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2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 s="114">
        <v>1</v>
      </c>
      <c r="BU22" s="114">
        <v>0</v>
      </c>
      <c r="BV22" s="114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s="114">
        <v>1</v>
      </c>
      <c r="CJ22">
        <v>2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102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527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1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2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 s="114">
        <v>1</v>
      </c>
      <c r="BU23" s="114">
        <v>0</v>
      </c>
      <c r="BV23" s="114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s="114">
        <v>1</v>
      </c>
      <c r="CJ23">
        <v>2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102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527</v>
      </c>
      <c r="JO23" s="11"/>
      <c r="JP23" s="13"/>
      <c r="JQ23" s="50"/>
      <c r="JR23" s="111"/>
    </row>
    <row r="24" spans="1:278" ht="14.25" customHeight="1" thickTop="1" x14ac:dyDescent="0.25">
      <c r="A24" s="3" t="s">
        <v>477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3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 s="63">
        <v>0</v>
      </c>
      <c r="BU24" s="63">
        <v>0</v>
      </c>
      <c r="BV24" s="63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s="63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102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633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3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 s="102">
        <v>0</v>
      </c>
      <c r="BU25" s="102">
        <v>0</v>
      </c>
      <c r="BV25" s="102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 s="102">
        <v>1</v>
      </c>
      <c r="CJ25">
        <v>3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102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15</v>
      </c>
      <c r="FJ25">
        <v>0</v>
      </c>
      <c r="FK25">
        <v>0</v>
      </c>
      <c r="FL25">
        <v>16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4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2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8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3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 s="102">
        <v>1</v>
      </c>
      <c r="BU26" s="102">
        <v>0</v>
      </c>
      <c r="BV26" s="102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s="102">
        <v>0</v>
      </c>
      <c r="CJ26">
        <v>3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102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5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1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1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3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 s="102">
        <v>0</v>
      </c>
      <c r="BU27" s="102">
        <v>0</v>
      </c>
      <c r="BV27" s="102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s="102">
        <v>1</v>
      </c>
      <c r="CJ27">
        <v>3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102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16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1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527</v>
      </c>
      <c r="JO27" s="11"/>
      <c r="JP27" s="13"/>
      <c r="JQ27" s="50"/>
      <c r="JR27" s="111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1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3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 s="102">
        <v>1</v>
      </c>
      <c r="BU28" s="102">
        <v>0</v>
      </c>
      <c r="BV28" s="102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s="102">
        <v>1</v>
      </c>
      <c r="CJ28">
        <v>3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102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1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527</v>
      </c>
      <c r="JO28" s="11"/>
      <c r="JP28" s="13"/>
      <c r="JQ28" s="50"/>
      <c r="JR28" s="111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1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3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 s="114">
        <v>1</v>
      </c>
      <c r="BU29" s="114">
        <v>0</v>
      </c>
      <c r="BV29" s="114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s="114">
        <v>1</v>
      </c>
      <c r="CJ29">
        <v>3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102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527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1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3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0</v>
      </c>
      <c r="BQ30" s="7">
        <v>0</v>
      </c>
      <c r="BR30" s="7">
        <v>0</v>
      </c>
      <c r="BS30" s="7">
        <v>0</v>
      </c>
      <c r="BT30" s="114">
        <v>1</v>
      </c>
      <c r="BU30" s="114">
        <v>0</v>
      </c>
      <c r="BV30" s="114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s="114">
        <v>1</v>
      </c>
      <c r="CJ30">
        <v>3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102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527</v>
      </c>
      <c r="JO30" s="11"/>
      <c r="JP30" s="13"/>
      <c r="JQ30" s="50"/>
      <c r="JR30" s="111"/>
    </row>
    <row r="31" spans="1:278" ht="14.25" customHeight="1" thickTop="1" x14ac:dyDescent="0.25">
      <c r="A31" s="3" t="s">
        <v>478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4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 s="63">
        <v>0</v>
      </c>
      <c r="BU31" s="63">
        <v>0</v>
      </c>
      <c r="BV31" s="63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s="63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102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527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634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4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 s="102">
        <v>0</v>
      </c>
      <c r="BU32" s="102">
        <v>0</v>
      </c>
      <c r="BV32" s="10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s="102">
        <v>1</v>
      </c>
      <c r="CJ32">
        <v>4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102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15</v>
      </c>
      <c r="FJ32">
        <v>0</v>
      </c>
      <c r="FK32">
        <v>0</v>
      </c>
      <c r="FL32">
        <v>16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2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4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527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8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4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 s="102">
        <v>1</v>
      </c>
      <c r="BU33" s="102">
        <v>0</v>
      </c>
      <c r="BV33" s="102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s="102">
        <v>0</v>
      </c>
      <c r="CJ33">
        <v>4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102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5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527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1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4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 s="102">
        <v>0</v>
      </c>
      <c r="BU34" s="102">
        <v>0</v>
      </c>
      <c r="BV34" s="102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s="102">
        <v>1</v>
      </c>
      <c r="CJ34">
        <v>4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102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16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527</v>
      </c>
      <c r="JO34" s="11"/>
      <c r="JP34" s="13"/>
      <c r="JQ34" s="50"/>
      <c r="JR34" s="111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1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4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 s="102">
        <v>1</v>
      </c>
      <c r="BU35" s="102">
        <v>0</v>
      </c>
      <c r="BV35" s="102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 s="102">
        <v>1</v>
      </c>
      <c r="CJ35">
        <v>4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102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527</v>
      </c>
      <c r="JO35" s="11"/>
      <c r="JP35" s="13"/>
      <c r="JQ35" s="50"/>
      <c r="JR35" s="136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1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4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 s="114">
        <v>1</v>
      </c>
      <c r="BU36" s="114">
        <v>0</v>
      </c>
      <c r="BV36" s="114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s="114">
        <v>1</v>
      </c>
      <c r="CJ36">
        <v>4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102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527</v>
      </c>
      <c r="JO36" s="11"/>
      <c r="JP36" s="13"/>
      <c r="JQ36" s="50"/>
      <c r="JR36" s="111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1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4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 s="114">
        <v>1</v>
      </c>
      <c r="BU37" s="114">
        <v>0</v>
      </c>
      <c r="BV37" s="114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s="114">
        <v>1</v>
      </c>
      <c r="CJ37">
        <v>4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102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527</v>
      </c>
      <c r="JO37" s="11"/>
      <c r="JP37" s="13"/>
      <c r="JQ37" s="50"/>
      <c r="JR37" s="111"/>
    </row>
    <row r="38" spans="1:278" ht="14.25" customHeight="1" thickTop="1" x14ac:dyDescent="0.25">
      <c r="A38" s="3" t="s">
        <v>479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5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 s="63">
        <v>0</v>
      </c>
      <c r="BU38" s="63">
        <v>0</v>
      </c>
      <c r="BV38" s="63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 s="63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102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527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635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5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 s="102">
        <v>0</v>
      </c>
      <c r="BU39" s="102">
        <v>0</v>
      </c>
      <c r="BV39" s="102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 s="102">
        <v>1</v>
      </c>
      <c r="CJ39">
        <v>5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102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15</v>
      </c>
      <c r="FJ39">
        <v>0</v>
      </c>
      <c r="FK39">
        <v>0</v>
      </c>
      <c r="FL39">
        <v>16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2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4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527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5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 s="102">
        <v>1</v>
      </c>
      <c r="BU40" s="102">
        <v>0</v>
      </c>
      <c r="BV40" s="102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 s="102">
        <v>0</v>
      </c>
      <c r="CJ40">
        <v>5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102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5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1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527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1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5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 s="102">
        <v>0</v>
      </c>
      <c r="BU41" s="102">
        <v>0</v>
      </c>
      <c r="BV41" s="102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 s="102">
        <v>1</v>
      </c>
      <c r="CJ41">
        <v>5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102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16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527</v>
      </c>
      <c r="JO41" s="11"/>
      <c r="JP41" s="13"/>
      <c r="JQ41" s="50"/>
      <c r="JR41" s="111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1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5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 s="102">
        <v>1</v>
      </c>
      <c r="BU42" s="102">
        <v>0</v>
      </c>
      <c r="BV42" s="10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 s="102">
        <v>1</v>
      </c>
      <c r="CJ42">
        <v>5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102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1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527</v>
      </c>
      <c r="JO42" s="11"/>
      <c r="JP42" s="13"/>
      <c r="JQ42" s="50"/>
      <c r="JR42" s="111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1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5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 s="114">
        <v>1</v>
      </c>
      <c r="BU43" s="114">
        <v>0</v>
      </c>
      <c r="BV43" s="114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 s="114">
        <v>1</v>
      </c>
      <c r="CJ43">
        <v>5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102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527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1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5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 s="114">
        <v>1</v>
      </c>
      <c r="BU44" s="114">
        <v>0</v>
      </c>
      <c r="BV44" s="11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 s="114">
        <v>1</v>
      </c>
      <c r="CJ44">
        <v>5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102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527</v>
      </c>
      <c r="JO44" s="11"/>
      <c r="JP44" s="13"/>
      <c r="JQ44" s="50"/>
      <c r="JR44" s="111"/>
    </row>
    <row r="45" spans="1:278" ht="14.25" customHeight="1" thickTop="1" x14ac:dyDescent="0.25">
      <c r="A45" s="3" t="s">
        <v>480</v>
      </c>
      <c r="B45" s="4"/>
      <c r="C45" s="160" t="s">
        <v>22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6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 s="63">
        <v>0</v>
      </c>
      <c r="BU45" s="63">
        <v>0</v>
      </c>
      <c r="BV45" s="63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 s="63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102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527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636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6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 s="102">
        <v>0</v>
      </c>
      <c r="BU46" s="102">
        <v>0</v>
      </c>
      <c r="BV46" s="102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 s="102">
        <v>1</v>
      </c>
      <c r="CJ46">
        <v>6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102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15</v>
      </c>
      <c r="FJ46">
        <v>0</v>
      </c>
      <c r="FK46">
        <v>4</v>
      </c>
      <c r="FL46">
        <v>16</v>
      </c>
      <c r="FM46">
        <v>9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2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527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8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6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 s="102">
        <v>1</v>
      </c>
      <c r="BU47" s="102">
        <v>0</v>
      </c>
      <c r="BV47" s="102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 s="102">
        <v>0</v>
      </c>
      <c r="CJ47">
        <v>6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102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5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1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527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1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6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0</v>
      </c>
      <c r="BS48" s="7">
        <v>0</v>
      </c>
      <c r="BT48" s="102">
        <v>0</v>
      </c>
      <c r="BU48" s="102">
        <v>0</v>
      </c>
      <c r="BV48" s="102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 s="102">
        <v>1</v>
      </c>
      <c r="CJ48">
        <v>6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102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16</v>
      </c>
      <c r="FM48">
        <v>9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527</v>
      </c>
      <c r="JO48" s="11"/>
      <c r="JP48" s="13"/>
      <c r="JQ48" s="50"/>
      <c r="JR48" s="111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1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6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 s="102">
        <v>1</v>
      </c>
      <c r="BU49" s="102">
        <v>0</v>
      </c>
      <c r="BV49" s="102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 s="102">
        <v>1</v>
      </c>
      <c r="CJ49">
        <v>6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102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527</v>
      </c>
      <c r="JO49" s="11"/>
      <c r="JP49" s="13"/>
      <c r="JQ49" s="50"/>
      <c r="JR49" s="111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1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6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 s="114">
        <v>1</v>
      </c>
      <c r="BU50" s="114">
        <v>0</v>
      </c>
      <c r="BV50" s="114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 s="114">
        <v>1</v>
      </c>
      <c r="CJ50">
        <v>6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102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527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1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6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 s="114">
        <v>1</v>
      </c>
      <c r="BU51" s="114">
        <v>0</v>
      </c>
      <c r="BV51" s="114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 s="114">
        <v>1</v>
      </c>
      <c r="CJ51">
        <v>6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102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527</v>
      </c>
      <c r="JO51" s="11"/>
      <c r="JP51" s="13"/>
      <c r="JQ51" s="50"/>
      <c r="JR51" s="111"/>
    </row>
    <row r="52" spans="1:278" ht="14.25" customHeight="1" thickTop="1" x14ac:dyDescent="0.25">
      <c r="A52" s="3" t="s">
        <v>481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 s="63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102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527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493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 s="102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102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15</v>
      </c>
      <c r="FJ53">
        <v>0</v>
      </c>
      <c r="FK53">
        <v>0</v>
      </c>
      <c r="FL53">
        <v>16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2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527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 s="102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102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15</v>
      </c>
      <c r="FJ54">
        <v>0</v>
      </c>
      <c r="FK54">
        <v>0</v>
      </c>
      <c r="FL54">
        <v>16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2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527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1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s="102">
        <v>1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102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527</v>
      </c>
      <c r="JO55" s="11"/>
      <c r="JP55" s="13"/>
      <c r="JQ55" s="50"/>
      <c r="JR55" s="111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1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s="102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102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527</v>
      </c>
      <c r="JO56" s="11"/>
      <c r="JP56" s="13"/>
      <c r="JQ56" s="50"/>
      <c r="JR56" s="111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1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 s="114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102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527</v>
      </c>
      <c r="JO57" s="11"/>
      <c r="JP57" s="13"/>
      <c r="JQ57" s="50"/>
      <c r="JR57" s="111"/>
    </row>
    <row r="58" spans="1:278" ht="14.25" customHeight="1" thickTop="1" x14ac:dyDescent="0.25">
      <c r="A58" s="3" t="s">
        <v>482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1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0</v>
      </c>
      <c r="BH58" s="63">
        <v>0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 s="63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102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527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494</v>
      </c>
      <c r="D59" s="165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1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 s="102">
        <v>1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102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>
        <v>0</v>
      </c>
      <c r="FG59">
        <v>0</v>
      </c>
      <c r="FH59">
        <v>1</v>
      </c>
      <c r="FI59">
        <v>15</v>
      </c>
      <c r="FJ59">
        <v>0</v>
      </c>
      <c r="FK59">
        <v>0</v>
      </c>
      <c r="FL59">
        <v>16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2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527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1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 s="102">
        <v>1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102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>
        <v>0</v>
      </c>
      <c r="FG60">
        <v>0</v>
      </c>
      <c r="FH60">
        <v>1</v>
      </c>
      <c r="FI60">
        <v>15</v>
      </c>
      <c r="FJ60">
        <v>0</v>
      </c>
      <c r="FK60">
        <v>0</v>
      </c>
      <c r="FL60">
        <v>16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2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527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1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1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 s="102">
        <v>1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102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527</v>
      </c>
      <c r="JO61" s="11"/>
      <c r="JP61" s="13"/>
      <c r="JQ61" s="50"/>
      <c r="JR61" s="111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1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1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7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 s="102">
        <v>1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102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527</v>
      </c>
      <c r="JO62" s="11"/>
      <c r="JP62" s="13"/>
      <c r="JQ62" s="50"/>
      <c r="JR62" s="111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1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1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7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 s="114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0</v>
      </c>
      <c r="DB63">
        <v>0</v>
      </c>
      <c r="DC63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102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527</v>
      </c>
      <c r="JO63" s="11"/>
      <c r="JP63" s="13"/>
      <c r="JQ63" s="50"/>
      <c r="JR63" s="111"/>
    </row>
    <row r="64" spans="1:278" ht="14.25" customHeight="1" thickTop="1" x14ac:dyDescent="0.25">
      <c r="A64" s="3" t="s">
        <v>483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2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0</v>
      </c>
      <c r="BH64" s="63">
        <v>0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 s="63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102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527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495</v>
      </c>
      <c r="D65" s="165"/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2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0</v>
      </c>
      <c r="BH65" s="64">
        <v>0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s="102">
        <v>1</v>
      </c>
      <c r="CJ65">
        <v>2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102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0</v>
      </c>
      <c r="FH65">
        <v>1</v>
      </c>
      <c r="FI65">
        <v>15</v>
      </c>
      <c r="FJ65">
        <v>0</v>
      </c>
      <c r="FK65">
        <v>0</v>
      </c>
      <c r="FL65">
        <v>16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4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2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527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2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 s="102">
        <v>1</v>
      </c>
      <c r="CJ66">
        <v>2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102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0</v>
      </c>
      <c r="FH66">
        <v>1</v>
      </c>
      <c r="FI66">
        <v>15</v>
      </c>
      <c r="FJ66">
        <v>0</v>
      </c>
      <c r="FK66">
        <v>0</v>
      </c>
      <c r="FL66">
        <v>16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4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2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527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1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2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 s="102">
        <v>1</v>
      </c>
      <c r="CJ67">
        <v>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102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0.05</v>
      </c>
      <c r="FE67" s="11">
        <v>0.05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2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527</v>
      </c>
      <c r="JO67" s="11"/>
      <c r="JP67" s="13"/>
      <c r="JQ67" s="50"/>
      <c r="JR67" s="111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1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2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7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 s="102">
        <v>1</v>
      </c>
      <c r="CJ68">
        <v>2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102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1.05</v>
      </c>
      <c r="FE68" s="11">
        <v>1.05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527</v>
      </c>
      <c r="JO68" s="11"/>
      <c r="JP68" s="13"/>
      <c r="JQ68" s="50"/>
      <c r="JR68" s="111"/>
    </row>
    <row r="69" spans="1:278" ht="15.65" customHeight="1" thickBot="1" x14ac:dyDescent="0.3">
      <c r="A69" s="3"/>
      <c r="B69" s="6"/>
      <c r="C69" s="169"/>
      <c r="D69" s="170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1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2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7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s="114">
        <v>1</v>
      </c>
      <c r="CJ69">
        <v>2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102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1.06</v>
      </c>
      <c r="FE69" s="11">
        <v>1.06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527</v>
      </c>
      <c r="JO69" s="11"/>
      <c r="JP69" s="13"/>
      <c r="JQ69" s="50"/>
      <c r="JR69" s="111"/>
    </row>
    <row r="70" spans="1:278" ht="14.25" customHeight="1" thickTop="1" x14ac:dyDescent="0.25">
      <c r="A70" s="3" t="s">
        <v>484</v>
      </c>
      <c r="B70" s="4"/>
      <c r="C70" s="160" t="s">
        <v>22</v>
      </c>
      <c r="D70" s="161"/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1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3</v>
      </c>
      <c r="BB70" s="63">
        <v>0</v>
      </c>
      <c r="BC70" s="63">
        <v>0</v>
      </c>
      <c r="BD70" s="63">
        <v>0</v>
      </c>
      <c r="BE70" s="63">
        <v>0</v>
      </c>
      <c r="BF70" s="63">
        <v>0</v>
      </c>
      <c r="BG70" s="63">
        <v>0</v>
      </c>
      <c r="BH70" s="63">
        <v>0</v>
      </c>
      <c r="BI70" s="63">
        <v>1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">
        <v>0</v>
      </c>
      <c r="BR70" s="5">
        <v>0</v>
      </c>
      <c r="BS70" s="5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 s="63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102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9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527</v>
      </c>
      <c r="JO70" s="8"/>
      <c r="JP70" s="12"/>
      <c r="JQ70" s="8"/>
      <c r="JR70" s="162"/>
    </row>
    <row r="71" spans="1:278" ht="15.65" customHeight="1" x14ac:dyDescent="0.25">
      <c r="A71" s="3"/>
      <c r="B71" s="6"/>
      <c r="C71" s="164" t="s">
        <v>496</v>
      </c>
      <c r="D71" s="165"/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1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4">
        <v>0</v>
      </c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3</v>
      </c>
      <c r="BB71" s="64">
        <v>0</v>
      </c>
      <c r="BC71" s="64">
        <v>0</v>
      </c>
      <c r="BD71" s="64">
        <v>0</v>
      </c>
      <c r="BE71" s="64">
        <v>0</v>
      </c>
      <c r="BF71" s="64">
        <v>0</v>
      </c>
      <c r="BG71" s="64">
        <v>0</v>
      </c>
      <c r="BH71" s="64">
        <v>0</v>
      </c>
      <c r="BI71" s="64">
        <v>1</v>
      </c>
      <c r="BJ71" s="64">
        <v>0</v>
      </c>
      <c r="BK71" s="64">
        <v>0</v>
      </c>
      <c r="BL71" s="64">
        <v>0</v>
      </c>
      <c r="BM71" s="64">
        <v>0</v>
      </c>
      <c r="BN71" s="64">
        <v>0</v>
      </c>
      <c r="BO71" s="64">
        <v>0</v>
      </c>
      <c r="BP71" s="64">
        <v>0</v>
      </c>
      <c r="BQ71" s="7">
        <v>0</v>
      </c>
      <c r="BR71" s="7">
        <v>0</v>
      </c>
      <c r="BS71" s="7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 s="102">
        <v>1</v>
      </c>
      <c r="CJ71">
        <v>3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102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11">
        <v>0.01</v>
      </c>
      <c r="FE71" s="11">
        <v>0.01</v>
      </c>
      <c r="FF71">
        <v>0</v>
      </c>
      <c r="FG71">
        <v>0</v>
      </c>
      <c r="FH71">
        <v>1</v>
      </c>
      <c r="FI71">
        <v>15</v>
      </c>
      <c r="FJ71">
        <v>0</v>
      </c>
      <c r="FK71">
        <v>0</v>
      </c>
      <c r="FL71">
        <v>16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4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2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527</v>
      </c>
      <c r="JO71" s="11"/>
      <c r="JP71" s="13"/>
      <c r="JQ71" s="50"/>
      <c r="JR71" s="163"/>
    </row>
    <row r="72" spans="1:278" ht="15.65" customHeight="1" x14ac:dyDescent="0.25">
      <c r="A72" s="3"/>
      <c r="B72" s="6"/>
      <c r="C72" s="166"/>
      <c r="D72" s="167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3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 s="102">
        <v>1</v>
      </c>
      <c r="CJ72">
        <v>3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102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0.02</v>
      </c>
      <c r="FE72" s="11">
        <v>0.02</v>
      </c>
      <c r="FF72">
        <v>0</v>
      </c>
      <c r="FG72">
        <v>0</v>
      </c>
      <c r="FH72">
        <v>1</v>
      </c>
      <c r="FI72">
        <v>15</v>
      </c>
      <c r="FJ72">
        <v>0</v>
      </c>
      <c r="FK72">
        <v>0</v>
      </c>
      <c r="FL72">
        <v>16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4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2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527</v>
      </c>
      <c r="JO72" s="11"/>
      <c r="JP72" s="13"/>
      <c r="JQ72" s="50"/>
      <c r="JR72" s="104"/>
    </row>
    <row r="73" spans="1:278" ht="15.65" customHeight="1" x14ac:dyDescent="0.25">
      <c r="A73" s="3"/>
      <c r="B73" s="6"/>
      <c r="C73" s="168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1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3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s="102">
        <v>1</v>
      </c>
      <c r="CJ73">
        <v>3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102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0.05</v>
      </c>
      <c r="FE73" s="11">
        <v>0.05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2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527</v>
      </c>
      <c r="JO73" s="11"/>
      <c r="JP73" s="13"/>
      <c r="JQ73" s="50"/>
      <c r="JR73" s="111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1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3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7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s="102">
        <v>1</v>
      </c>
      <c r="CJ74">
        <v>3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102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1.05</v>
      </c>
      <c r="FE74" s="11">
        <v>1.05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527</v>
      </c>
      <c r="JO74" s="11"/>
      <c r="JP74" s="13"/>
      <c r="JQ74" s="50"/>
      <c r="JR74" s="111"/>
    </row>
    <row r="75" spans="1:278" ht="15.65" customHeight="1" thickBot="1" x14ac:dyDescent="0.3">
      <c r="A75" s="3"/>
      <c r="B75" s="6"/>
      <c r="C75" s="169"/>
      <c r="D75" s="170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1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3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7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 s="114">
        <v>1</v>
      </c>
      <c r="CJ75">
        <v>3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102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1.06</v>
      </c>
      <c r="FE75" s="11">
        <v>1.06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527</v>
      </c>
      <c r="JO75" s="11"/>
      <c r="JP75" s="13"/>
      <c r="JQ75" s="50"/>
      <c r="JR75" s="111"/>
    </row>
    <row r="76" spans="1:278" ht="14.25" customHeight="1" thickTop="1" x14ac:dyDescent="0.25">
      <c r="A76" s="3" t="s">
        <v>485</v>
      </c>
      <c r="B76" s="4"/>
      <c r="C76" s="160" t="s">
        <v>22</v>
      </c>
      <c r="D76" s="161"/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1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4</v>
      </c>
      <c r="BB76" s="63">
        <v>0</v>
      </c>
      <c r="BC76" s="63">
        <v>0</v>
      </c>
      <c r="BD76" s="63">
        <v>0</v>
      </c>
      <c r="BE76" s="63">
        <v>0</v>
      </c>
      <c r="BF76" s="63">
        <v>0</v>
      </c>
      <c r="BG76" s="63">
        <v>0</v>
      </c>
      <c r="BH76" s="63">
        <v>0</v>
      </c>
      <c r="BI76" s="63">
        <v>1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5">
        <v>0</v>
      </c>
      <c r="BR76" s="5">
        <v>0</v>
      </c>
      <c r="BS76" s="5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 s="63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102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0</v>
      </c>
      <c r="GO76" s="8">
        <v>0</v>
      </c>
      <c r="GP76" s="8">
        <v>0</v>
      </c>
      <c r="GQ76" s="8">
        <v>0</v>
      </c>
      <c r="GR76" s="8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8">
        <v>0</v>
      </c>
      <c r="HC76" s="8">
        <v>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0</v>
      </c>
      <c r="HK76" s="8">
        <v>0</v>
      </c>
      <c r="HL76" s="8">
        <v>0</v>
      </c>
      <c r="HM76" s="8">
        <v>0</v>
      </c>
      <c r="HN76" s="8">
        <v>0</v>
      </c>
      <c r="HO76" s="8">
        <v>0</v>
      </c>
      <c r="HP76" s="8">
        <v>0</v>
      </c>
      <c r="HQ76" s="8">
        <v>0</v>
      </c>
      <c r="HR76" s="8">
        <v>0</v>
      </c>
      <c r="HS76" s="8">
        <v>0</v>
      </c>
      <c r="HT76" s="8">
        <v>0</v>
      </c>
      <c r="HU76" s="8">
        <v>0</v>
      </c>
      <c r="HV76" s="8">
        <v>0</v>
      </c>
      <c r="HW76" s="8">
        <v>0</v>
      </c>
      <c r="HX76" s="8">
        <v>0</v>
      </c>
      <c r="HY76" s="8">
        <v>0</v>
      </c>
      <c r="HZ76" s="8">
        <v>0</v>
      </c>
      <c r="IA76" s="8">
        <v>0</v>
      </c>
      <c r="IB76" s="8">
        <v>0</v>
      </c>
      <c r="IC76" s="8">
        <v>0</v>
      </c>
      <c r="ID76" s="8">
        <v>0</v>
      </c>
      <c r="IE76" s="8">
        <v>0</v>
      </c>
      <c r="IF76" s="8">
        <v>0</v>
      </c>
      <c r="IG76" s="8">
        <v>0</v>
      </c>
      <c r="IH76" s="8">
        <v>0</v>
      </c>
      <c r="II76" s="8">
        <v>0</v>
      </c>
      <c r="IJ76" s="8">
        <v>0</v>
      </c>
      <c r="IK76" s="8">
        <v>0</v>
      </c>
      <c r="IL76" s="8">
        <v>0</v>
      </c>
      <c r="IM76" s="8">
        <v>0</v>
      </c>
      <c r="IN76" s="9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527</v>
      </c>
      <c r="JO76" s="8"/>
      <c r="JP76" s="12"/>
      <c r="JQ76" s="8"/>
      <c r="JR76" s="162"/>
    </row>
    <row r="77" spans="1:278" ht="15.65" customHeight="1" x14ac:dyDescent="0.25">
      <c r="A77" s="3"/>
      <c r="B77" s="6"/>
      <c r="C77" s="164" t="s">
        <v>497</v>
      </c>
      <c r="D77" s="165"/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4</v>
      </c>
      <c r="BB77" s="64">
        <v>0</v>
      </c>
      <c r="BC77" s="64">
        <v>0</v>
      </c>
      <c r="BD77" s="64">
        <v>0</v>
      </c>
      <c r="BE77" s="64">
        <v>0</v>
      </c>
      <c r="BF77" s="64">
        <v>0</v>
      </c>
      <c r="BG77" s="64">
        <v>0</v>
      </c>
      <c r="BH77" s="64">
        <v>0</v>
      </c>
      <c r="BI77" s="64">
        <v>1</v>
      </c>
      <c r="BJ77" s="64">
        <v>0</v>
      </c>
      <c r="BK77" s="64">
        <v>0</v>
      </c>
      <c r="BL77" s="64">
        <v>0</v>
      </c>
      <c r="BM77" s="64">
        <v>0</v>
      </c>
      <c r="BN77" s="64">
        <v>0</v>
      </c>
      <c r="BO77" s="64">
        <v>0</v>
      </c>
      <c r="BP77" s="64">
        <v>0</v>
      </c>
      <c r="BQ77" s="7">
        <v>0</v>
      </c>
      <c r="BR77" s="7">
        <v>0</v>
      </c>
      <c r="BS77" s="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s="102">
        <v>1</v>
      </c>
      <c r="CJ77">
        <v>4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102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0.01</v>
      </c>
      <c r="FE77" s="11">
        <v>0.01</v>
      </c>
      <c r="FF77">
        <v>0</v>
      </c>
      <c r="FG77">
        <v>0</v>
      </c>
      <c r="FH77">
        <v>1</v>
      </c>
      <c r="FI77">
        <v>15</v>
      </c>
      <c r="FJ77">
        <v>0</v>
      </c>
      <c r="FK77">
        <v>0</v>
      </c>
      <c r="FL77">
        <v>16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2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4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527</v>
      </c>
      <c r="JO77" s="11"/>
      <c r="JP77" s="13"/>
      <c r="JQ77" s="50"/>
      <c r="JR77" s="163"/>
    </row>
    <row r="78" spans="1:278" ht="15.65" customHeight="1" x14ac:dyDescent="0.25">
      <c r="A78" s="3"/>
      <c r="B78" s="6"/>
      <c r="C78" s="166"/>
      <c r="D78" s="167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4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s="102">
        <v>1</v>
      </c>
      <c r="CJ78">
        <v>4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102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0.02</v>
      </c>
      <c r="FE78" s="11">
        <v>0.02</v>
      </c>
      <c r="FF78">
        <v>0</v>
      </c>
      <c r="FG78">
        <v>0</v>
      </c>
      <c r="FH78">
        <v>1</v>
      </c>
      <c r="FI78">
        <v>15</v>
      </c>
      <c r="FJ78">
        <v>0</v>
      </c>
      <c r="FK78">
        <v>0</v>
      </c>
      <c r="FL78">
        <v>16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2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4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527</v>
      </c>
      <c r="JO78" s="11"/>
      <c r="JP78" s="13"/>
      <c r="JQ78" s="50"/>
      <c r="JR78" s="104"/>
    </row>
    <row r="79" spans="1:278" ht="15.65" customHeight="1" x14ac:dyDescent="0.25">
      <c r="A79" s="3"/>
      <c r="B79" s="6"/>
      <c r="C79" s="168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1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4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s="102">
        <v>1</v>
      </c>
      <c r="CJ79">
        <v>4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102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0.05</v>
      </c>
      <c r="FE79" s="11">
        <v>0.05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2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527</v>
      </c>
      <c r="JO79" s="11"/>
      <c r="JP79" s="13"/>
      <c r="JQ79" s="50"/>
      <c r="JR79" s="111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1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4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7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 s="102">
        <v>1</v>
      </c>
      <c r="CJ80">
        <v>4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102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1.05</v>
      </c>
      <c r="FE80" s="11">
        <v>1.05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527</v>
      </c>
      <c r="JO80" s="11"/>
      <c r="JP80" s="13"/>
      <c r="JQ80" s="50"/>
      <c r="JR80" s="111"/>
    </row>
    <row r="81" spans="1:278" ht="15.65" customHeight="1" thickBot="1" x14ac:dyDescent="0.3">
      <c r="A81" s="3"/>
      <c r="B81" s="6"/>
      <c r="C81" s="169"/>
      <c r="D81" s="170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1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4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7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s="114">
        <v>1</v>
      </c>
      <c r="CJ81">
        <v>4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102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1.06</v>
      </c>
      <c r="FE81" s="11">
        <v>1.06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527</v>
      </c>
      <c r="JO81" s="11"/>
      <c r="JP81" s="13"/>
      <c r="JQ81" s="50"/>
      <c r="JR81" s="111"/>
    </row>
    <row r="82" spans="1:278" ht="14.25" customHeight="1" thickTop="1" x14ac:dyDescent="0.25">
      <c r="A82" s="3" t="s">
        <v>486</v>
      </c>
      <c r="B82" s="4"/>
      <c r="C82" s="160" t="s">
        <v>22</v>
      </c>
      <c r="D82" s="161"/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1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5</v>
      </c>
      <c r="BB82" s="63">
        <v>0</v>
      </c>
      <c r="BC82" s="63">
        <v>0</v>
      </c>
      <c r="BD82" s="63">
        <v>0</v>
      </c>
      <c r="BE82" s="63">
        <v>0</v>
      </c>
      <c r="BF82" s="63">
        <v>0</v>
      </c>
      <c r="BG82" s="63">
        <v>0</v>
      </c>
      <c r="BH82" s="63">
        <v>0</v>
      </c>
      <c r="BI82" s="63">
        <v>1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5">
        <v>0</v>
      </c>
      <c r="BR82" s="5">
        <v>0</v>
      </c>
      <c r="BS82" s="5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 s="63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102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527</v>
      </c>
      <c r="JO82" s="8"/>
      <c r="JP82" s="12"/>
      <c r="JQ82" s="8"/>
      <c r="JR82" s="162"/>
    </row>
    <row r="83" spans="1:278" ht="15.65" customHeight="1" x14ac:dyDescent="0.25">
      <c r="A83" s="3"/>
      <c r="B83" s="6"/>
      <c r="C83" s="164" t="s">
        <v>498</v>
      </c>
      <c r="D83" s="165"/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5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1</v>
      </c>
      <c r="BJ83" s="64">
        <v>0</v>
      </c>
      <c r="BK83" s="64">
        <v>0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 s="102">
        <v>1</v>
      </c>
      <c r="CJ83">
        <v>5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102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0.01</v>
      </c>
      <c r="FE83" s="11">
        <v>0.01</v>
      </c>
      <c r="FF83">
        <v>0</v>
      </c>
      <c r="FG83">
        <v>0</v>
      </c>
      <c r="FH83">
        <v>1</v>
      </c>
      <c r="FI83">
        <v>15</v>
      </c>
      <c r="FJ83">
        <v>0</v>
      </c>
      <c r="FK83">
        <v>0</v>
      </c>
      <c r="FL83">
        <v>16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2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4</v>
      </c>
      <c r="IK83">
        <v>0</v>
      </c>
      <c r="IL83">
        <v>0</v>
      </c>
      <c r="IM83">
        <v>0</v>
      </c>
      <c r="IN83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527</v>
      </c>
      <c r="JO83" s="11"/>
      <c r="JP83" s="13"/>
      <c r="JQ83" s="50"/>
      <c r="JR83" s="163"/>
    </row>
    <row r="84" spans="1:278" ht="15.65" customHeight="1" x14ac:dyDescent="0.25">
      <c r="A84" s="3"/>
      <c r="B84" s="6"/>
      <c r="C84" s="166"/>
      <c r="D84" s="167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5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0</v>
      </c>
      <c r="BH84" s="64">
        <v>0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 s="102">
        <v>1</v>
      </c>
      <c r="CJ84">
        <v>5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102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0.02</v>
      </c>
      <c r="FE84" s="11">
        <v>0.02</v>
      </c>
      <c r="FF84">
        <v>0</v>
      </c>
      <c r="FG84">
        <v>0</v>
      </c>
      <c r="FH84">
        <v>1</v>
      </c>
      <c r="FI84">
        <v>15</v>
      </c>
      <c r="FJ84">
        <v>0</v>
      </c>
      <c r="FK84">
        <v>0</v>
      </c>
      <c r="FL84">
        <v>16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2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4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527</v>
      </c>
      <c r="JO84" s="11"/>
      <c r="JP84" s="13"/>
      <c r="JQ84" s="50"/>
      <c r="JR84" s="104"/>
    </row>
    <row r="85" spans="1:278" ht="15.65" customHeight="1" x14ac:dyDescent="0.25">
      <c r="A85" s="3"/>
      <c r="B85" s="6"/>
      <c r="C85" s="168"/>
      <c r="D85" s="167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1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5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 s="102">
        <v>1</v>
      </c>
      <c r="CJ85">
        <v>5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102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0.05</v>
      </c>
      <c r="FE85" s="11">
        <v>0.05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2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527</v>
      </c>
      <c r="JO85" s="11"/>
      <c r="JP85" s="13"/>
      <c r="JQ85" s="50"/>
      <c r="JR85" s="111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1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5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7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 s="102">
        <v>1</v>
      </c>
      <c r="CJ86">
        <v>5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102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1.05</v>
      </c>
      <c r="FE86" s="11">
        <v>1.05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527</v>
      </c>
      <c r="JO86" s="11"/>
      <c r="JP86" s="13"/>
      <c r="JQ86" s="50"/>
      <c r="JR86" s="111"/>
    </row>
    <row r="87" spans="1:278" ht="15.65" customHeight="1" thickBot="1" x14ac:dyDescent="0.3">
      <c r="A87" s="3"/>
      <c r="B87" s="6"/>
      <c r="C87" s="169"/>
      <c r="D87" s="170"/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1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5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7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 s="114">
        <v>1</v>
      </c>
      <c r="CJ87">
        <v>5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102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1.06</v>
      </c>
      <c r="FE87" s="11">
        <v>1.06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527</v>
      </c>
      <c r="JO87" s="11"/>
      <c r="JP87" s="13"/>
      <c r="JQ87" s="50"/>
      <c r="JR87" s="111"/>
    </row>
    <row r="88" spans="1:278" ht="14.15" customHeight="1" thickTop="1" x14ac:dyDescent="0.25">
      <c r="A88" s="3" t="s">
        <v>487</v>
      </c>
      <c r="B88" s="4"/>
      <c r="C88" s="160" t="s">
        <v>22</v>
      </c>
      <c r="D88" s="161"/>
      <c r="E88" s="63">
        <v>0</v>
      </c>
      <c r="F88" s="63">
        <v>0</v>
      </c>
      <c r="G88" s="63">
        <v>0</v>
      </c>
      <c r="H88" s="63">
        <v>0</v>
      </c>
      <c r="I88" s="63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1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6</v>
      </c>
      <c r="BB88" s="63">
        <v>0</v>
      </c>
      <c r="BC88" s="63">
        <v>0</v>
      </c>
      <c r="BD88" s="63">
        <v>0</v>
      </c>
      <c r="BE88" s="63">
        <v>0</v>
      </c>
      <c r="BF88" s="63">
        <v>0</v>
      </c>
      <c r="BG88" s="63">
        <v>0</v>
      </c>
      <c r="BH88" s="63">
        <v>0</v>
      </c>
      <c r="BI88" s="63">
        <v>1</v>
      </c>
      <c r="BJ88" s="63">
        <v>0</v>
      </c>
      <c r="BK88" s="63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  <c r="BQ88" s="5">
        <v>0</v>
      </c>
      <c r="BR88" s="5">
        <v>0</v>
      </c>
      <c r="BS88" s="5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 s="63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102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9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527</v>
      </c>
      <c r="JO88" s="8"/>
      <c r="JP88" s="12"/>
      <c r="JQ88" s="8"/>
      <c r="JR88" s="162"/>
    </row>
    <row r="89" spans="1:278" ht="15.65" customHeight="1" x14ac:dyDescent="0.25">
      <c r="A89" s="3"/>
      <c r="B89" s="6"/>
      <c r="C89" s="164" t="s">
        <v>499</v>
      </c>
      <c r="D89" s="165"/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6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0</v>
      </c>
      <c r="BH89" s="64">
        <v>0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7">
        <v>0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 s="102">
        <v>1</v>
      </c>
      <c r="CJ89">
        <v>6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102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0.01</v>
      </c>
      <c r="FE89" s="11">
        <v>0.01</v>
      </c>
      <c r="FF89">
        <v>0</v>
      </c>
      <c r="FG89">
        <v>0</v>
      </c>
      <c r="FH89">
        <v>1</v>
      </c>
      <c r="FI89">
        <v>15</v>
      </c>
      <c r="FJ89">
        <v>0</v>
      </c>
      <c r="FK89">
        <v>4</v>
      </c>
      <c r="FL89">
        <v>16</v>
      </c>
      <c r="FM89">
        <v>9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2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527</v>
      </c>
      <c r="JO89" s="11"/>
      <c r="JP89" s="13"/>
      <c r="JQ89" s="50"/>
      <c r="JR89" s="163"/>
    </row>
    <row r="90" spans="1:278" ht="15.65" customHeight="1" x14ac:dyDescent="0.25">
      <c r="A90" s="3"/>
      <c r="B90" s="6"/>
      <c r="C90" s="166"/>
      <c r="D90" s="167"/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6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 s="102">
        <v>1</v>
      </c>
      <c r="CJ90">
        <v>6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102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0.02</v>
      </c>
      <c r="FE90" s="11">
        <v>0.02</v>
      </c>
      <c r="FF90">
        <v>0</v>
      </c>
      <c r="FG90">
        <v>0</v>
      </c>
      <c r="FH90">
        <v>1</v>
      </c>
      <c r="FI90">
        <v>15</v>
      </c>
      <c r="FJ90">
        <v>0</v>
      </c>
      <c r="FK90">
        <v>4</v>
      </c>
      <c r="FL90">
        <v>16</v>
      </c>
      <c r="FM90">
        <v>9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2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527</v>
      </c>
      <c r="JO90" s="11"/>
      <c r="JP90" s="13"/>
      <c r="JQ90" s="50"/>
      <c r="JR90" s="104"/>
    </row>
    <row r="91" spans="1:278" ht="15.65" customHeight="1" x14ac:dyDescent="0.25">
      <c r="A91" s="3"/>
      <c r="B91" s="6"/>
      <c r="C91" s="168"/>
      <c r="D91" s="167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1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6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0</v>
      </c>
      <c r="BH91" s="64">
        <v>0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 s="102">
        <v>1</v>
      </c>
      <c r="CJ91">
        <v>6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102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0.05</v>
      </c>
      <c r="FE91" s="11">
        <v>0.05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2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527</v>
      </c>
      <c r="JO91" s="11"/>
      <c r="JP91" s="13"/>
      <c r="JQ91" s="50"/>
      <c r="JR91" s="111"/>
    </row>
    <row r="92" spans="1:278" ht="15.65" customHeight="1" x14ac:dyDescent="0.25">
      <c r="A92" s="3"/>
      <c r="B92" s="6"/>
      <c r="C92" s="168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1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6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 s="102">
        <v>1</v>
      </c>
      <c r="CJ92">
        <v>6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102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1.05</v>
      </c>
      <c r="FE92" s="11">
        <v>1.05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527</v>
      </c>
      <c r="JO92" s="11"/>
      <c r="JP92" s="13"/>
      <c r="JQ92" s="50"/>
      <c r="JR92" s="111"/>
    </row>
    <row r="93" spans="1:278" ht="15.65" customHeight="1" thickBot="1" x14ac:dyDescent="0.3">
      <c r="A93" s="3"/>
      <c r="B93" s="6"/>
      <c r="C93" s="169"/>
      <c r="D93" s="170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1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6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7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 s="114">
        <v>1</v>
      </c>
      <c r="CJ93">
        <v>6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102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1.06</v>
      </c>
      <c r="FE93" s="11">
        <v>1.06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527</v>
      </c>
      <c r="JO93" s="11"/>
      <c r="JP93" s="13"/>
      <c r="JQ93" s="50"/>
      <c r="JR93" s="111"/>
    </row>
    <row r="94" spans="1:278" ht="14.15" customHeight="1" thickTop="1" x14ac:dyDescent="0.25">
      <c r="A94" s="3" t="s">
        <v>488</v>
      </c>
      <c r="B94" s="4"/>
      <c r="C94" s="160" t="s">
        <v>22</v>
      </c>
      <c r="D94" s="161"/>
      <c r="E94" s="63">
        <v>0</v>
      </c>
      <c r="F94" s="63">
        <v>0</v>
      </c>
      <c r="G94" s="63">
        <v>0</v>
      </c>
      <c r="H94" s="63">
        <v>0</v>
      </c>
      <c r="I94" s="63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1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2</v>
      </c>
      <c r="BB94" s="63">
        <v>0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0</v>
      </c>
      <c r="BI94" s="63">
        <v>1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5">
        <v>0</v>
      </c>
      <c r="BR94" s="5">
        <v>0</v>
      </c>
      <c r="BS94" s="5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 s="63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102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0</v>
      </c>
      <c r="IE94" s="8">
        <v>0</v>
      </c>
      <c r="IF94" s="8">
        <v>0</v>
      </c>
      <c r="IG94" s="8">
        <v>0</v>
      </c>
      <c r="IH94" s="8">
        <v>0</v>
      </c>
      <c r="II94" s="8">
        <v>0</v>
      </c>
      <c r="IJ94" s="8">
        <v>0</v>
      </c>
      <c r="IK94" s="8">
        <v>0</v>
      </c>
      <c r="IL94" s="8">
        <v>0</v>
      </c>
      <c r="IM94" s="8">
        <v>0</v>
      </c>
      <c r="IN94" s="9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527</v>
      </c>
      <c r="JO94" s="8"/>
      <c r="JP94" s="12"/>
      <c r="JQ94" s="8"/>
      <c r="JR94" s="162"/>
    </row>
    <row r="95" spans="1:278" ht="15.65" customHeight="1" x14ac:dyDescent="0.25">
      <c r="A95" s="3"/>
      <c r="B95" s="6"/>
      <c r="C95" s="164" t="s">
        <v>500</v>
      </c>
      <c r="D95" s="165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2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0</v>
      </c>
      <c r="BH95" s="64">
        <v>0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7">
        <v>0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 s="102">
        <v>1</v>
      </c>
      <c r="CJ95">
        <v>2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102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1</v>
      </c>
      <c r="FE95" s="11">
        <v>1</v>
      </c>
      <c r="FF95">
        <v>0</v>
      </c>
      <c r="FG95">
        <v>0</v>
      </c>
      <c r="FH95">
        <v>1</v>
      </c>
      <c r="FI95">
        <v>15</v>
      </c>
      <c r="FJ95">
        <v>0</v>
      </c>
      <c r="FK95">
        <v>0</v>
      </c>
      <c r="FL95">
        <v>16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4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2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527</v>
      </c>
      <c r="JO95" s="11"/>
      <c r="JP95" s="13"/>
      <c r="JQ95" s="50"/>
      <c r="JR95" s="163"/>
    </row>
    <row r="96" spans="1:278" ht="15.65" customHeight="1" x14ac:dyDescent="0.25">
      <c r="A96" s="3"/>
      <c r="B96" s="6"/>
      <c r="C96" s="166"/>
      <c r="D96" s="167"/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2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 s="102">
        <v>1</v>
      </c>
      <c r="CJ96">
        <v>2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102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1.01</v>
      </c>
      <c r="FE96" s="11">
        <v>1.01</v>
      </c>
      <c r="FF96">
        <v>0</v>
      </c>
      <c r="FG96">
        <v>0</v>
      </c>
      <c r="FH96">
        <v>1</v>
      </c>
      <c r="FI96">
        <v>15</v>
      </c>
      <c r="FJ96">
        <v>0</v>
      </c>
      <c r="FK96">
        <v>0</v>
      </c>
      <c r="FL96">
        <v>16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4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2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527</v>
      </c>
      <c r="JO96" s="11"/>
      <c r="JP96" s="13"/>
      <c r="JQ96" s="50"/>
      <c r="JR96" s="104"/>
    </row>
    <row r="97" spans="1:278" ht="15.65" customHeight="1" x14ac:dyDescent="0.25">
      <c r="A97" s="3"/>
      <c r="B97" s="6"/>
      <c r="C97" s="168"/>
      <c r="D97" s="167"/>
      <c r="E97" s="64">
        <v>0</v>
      </c>
      <c r="F97" s="64">
        <v>1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1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2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 s="102">
        <v>1</v>
      </c>
      <c r="CJ97">
        <v>2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102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2</v>
      </c>
      <c r="FE97" s="11">
        <v>2</v>
      </c>
      <c r="FF97">
        <v>0</v>
      </c>
      <c r="FG97">
        <v>0</v>
      </c>
      <c r="FH97">
        <v>1</v>
      </c>
      <c r="FI97">
        <v>11</v>
      </c>
      <c r="FJ97">
        <v>0</v>
      </c>
      <c r="FK97">
        <v>0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2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2</v>
      </c>
      <c r="GS97">
        <v>0</v>
      </c>
      <c r="GT97">
        <v>0</v>
      </c>
      <c r="GU97">
        <v>0</v>
      </c>
      <c r="GV97">
        <v>2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527</v>
      </c>
      <c r="JO97" s="11"/>
      <c r="JP97" s="13"/>
      <c r="JQ97" s="50"/>
      <c r="JR97" s="111"/>
    </row>
    <row r="98" spans="1:278" ht="15.65" customHeight="1" x14ac:dyDescent="0.25">
      <c r="A98" s="3"/>
      <c r="B98" s="6"/>
      <c r="C98" s="168"/>
      <c r="D98" s="167"/>
      <c r="E98" s="64">
        <v>0</v>
      </c>
      <c r="F98" s="64">
        <v>1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1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2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 s="102">
        <v>1</v>
      </c>
      <c r="CJ98">
        <v>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102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2.0099999999999998</v>
      </c>
      <c r="FE98" s="11">
        <v>2.0099999999999998</v>
      </c>
      <c r="FF98">
        <v>0</v>
      </c>
      <c r="FG98">
        <v>0</v>
      </c>
      <c r="FH98">
        <v>1</v>
      </c>
      <c r="FI98">
        <v>11</v>
      </c>
      <c r="FJ98">
        <v>0</v>
      </c>
      <c r="FK98">
        <v>0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2</v>
      </c>
      <c r="GS98">
        <v>0</v>
      </c>
      <c r="GT98">
        <v>0</v>
      </c>
      <c r="GU98">
        <v>0</v>
      </c>
      <c r="GV98">
        <v>2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527</v>
      </c>
      <c r="JO98" s="11"/>
      <c r="JP98" s="13"/>
      <c r="JQ98" s="50"/>
      <c r="JR98" s="111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1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1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2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0</v>
      </c>
      <c r="BQ99" s="7">
        <v>0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 s="114">
        <v>1</v>
      </c>
      <c r="CJ99">
        <v>2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102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3</v>
      </c>
      <c r="FE99" s="11">
        <v>3</v>
      </c>
      <c r="FF99">
        <v>0</v>
      </c>
      <c r="FG99">
        <v>0</v>
      </c>
      <c r="FH99">
        <v>1</v>
      </c>
      <c r="FI99">
        <v>11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2</v>
      </c>
      <c r="GS99">
        <v>0</v>
      </c>
      <c r="GT99">
        <v>0</v>
      </c>
      <c r="GU99">
        <v>0</v>
      </c>
      <c r="GV99">
        <v>2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527</v>
      </c>
      <c r="JO99" s="11"/>
      <c r="JP99" s="13"/>
      <c r="JQ99" s="50"/>
      <c r="JR99" s="111"/>
    </row>
    <row r="100" spans="1:278" ht="15.65" customHeight="1" thickBot="1" x14ac:dyDescent="0.3">
      <c r="A100" s="3"/>
      <c r="B100" s="6"/>
      <c r="C100" s="169"/>
      <c r="D100" s="170"/>
      <c r="E100" s="64">
        <v>0</v>
      </c>
      <c r="F100" s="64">
        <v>1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1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2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7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 s="114">
        <v>1</v>
      </c>
      <c r="CJ100">
        <v>2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102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4</v>
      </c>
      <c r="FE100" s="11">
        <v>4</v>
      </c>
      <c r="FF100">
        <v>0</v>
      </c>
      <c r="FG100">
        <v>0</v>
      </c>
      <c r="FH100">
        <v>1</v>
      </c>
      <c r="FI100">
        <v>11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2</v>
      </c>
      <c r="GS100">
        <v>0</v>
      </c>
      <c r="GT100">
        <v>0</v>
      </c>
      <c r="GU100">
        <v>0</v>
      </c>
      <c r="GV100">
        <v>2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527</v>
      </c>
      <c r="JO100" s="11"/>
      <c r="JP100" s="13"/>
      <c r="JQ100" s="50"/>
      <c r="JR100" s="111"/>
    </row>
    <row r="101" spans="1:278" ht="14.15" customHeight="1" thickTop="1" x14ac:dyDescent="0.25">
      <c r="A101" s="3" t="s">
        <v>489</v>
      </c>
      <c r="B101" s="4"/>
      <c r="C101" s="160" t="s">
        <v>22</v>
      </c>
      <c r="D101" s="161"/>
      <c r="E101" s="63">
        <v>0</v>
      </c>
      <c r="F101" s="63">
        <v>0</v>
      </c>
      <c r="G101" s="63">
        <v>0</v>
      </c>
      <c r="H101" s="63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1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2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v>1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5">
        <v>0</v>
      </c>
      <c r="BR101" s="5">
        <v>0</v>
      </c>
      <c r="BS101" s="5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 s="63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102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9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527</v>
      </c>
      <c r="JO101" s="8"/>
      <c r="JP101" s="12"/>
      <c r="JQ101" s="8"/>
      <c r="JR101" s="162"/>
    </row>
    <row r="102" spans="1:278" ht="15.65" customHeight="1" x14ac:dyDescent="0.25">
      <c r="A102" s="3"/>
      <c r="B102" s="6"/>
      <c r="C102" s="164" t="s">
        <v>501</v>
      </c>
      <c r="D102" s="165"/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2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1</v>
      </c>
      <c r="BJ102" s="64">
        <v>0</v>
      </c>
      <c r="BK102" s="64">
        <v>0</v>
      </c>
      <c r="BL102" s="64">
        <v>0</v>
      </c>
      <c r="BM102" s="64">
        <v>0</v>
      </c>
      <c r="BN102" s="64">
        <v>0</v>
      </c>
      <c r="BO102" s="64">
        <v>0</v>
      </c>
      <c r="BP102" s="64">
        <v>0</v>
      </c>
      <c r="BQ102" s="7">
        <v>0</v>
      </c>
      <c r="BR102" s="7">
        <v>0</v>
      </c>
      <c r="BS102" s="7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 s="102">
        <v>1</v>
      </c>
      <c r="CJ102">
        <v>2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102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0.01</v>
      </c>
      <c r="FE102" s="11">
        <v>0.01</v>
      </c>
      <c r="FF102">
        <v>0</v>
      </c>
      <c r="FG102">
        <v>0</v>
      </c>
      <c r="FH102">
        <v>1</v>
      </c>
      <c r="FI102">
        <v>15</v>
      </c>
      <c r="FJ102">
        <v>0</v>
      </c>
      <c r="FK102">
        <v>0</v>
      </c>
      <c r="FL102">
        <v>16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4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2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527</v>
      </c>
      <c r="JO102" s="11"/>
      <c r="JP102" s="13"/>
      <c r="JQ102" s="50"/>
      <c r="JR102" s="163"/>
    </row>
    <row r="103" spans="1:278" ht="15.65" customHeight="1" x14ac:dyDescent="0.25">
      <c r="A103" s="3"/>
      <c r="B103" s="6"/>
      <c r="C103" s="166"/>
      <c r="D103" s="167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2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 s="102">
        <v>1</v>
      </c>
      <c r="CJ103">
        <v>2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102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0.02</v>
      </c>
      <c r="FE103" s="11">
        <v>0.02</v>
      </c>
      <c r="FF103">
        <v>0</v>
      </c>
      <c r="FG103">
        <v>0</v>
      </c>
      <c r="FH103">
        <v>1</v>
      </c>
      <c r="FI103">
        <v>15</v>
      </c>
      <c r="FJ103">
        <v>0</v>
      </c>
      <c r="FK103">
        <v>0</v>
      </c>
      <c r="FL103">
        <v>16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4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2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527</v>
      </c>
      <c r="JO103" s="11"/>
      <c r="JP103" s="13"/>
      <c r="JQ103" s="50"/>
      <c r="JR103" s="104"/>
    </row>
    <row r="104" spans="1:278" ht="15.65" customHeight="1" x14ac:dyDescent="0.25">
      <c r="A104" s="3"/>
      <c r="B104" s="6"/>
      <c r="C104" s="168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1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2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 s="102">
        <v>1</v>
      </c>
      <c r="CJ104">
        <v>2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102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0.05</v>
      </c>
      <c r="FE104" s="11">
        <v>0.05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3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527</v>
      </c>
      <c r="JO104" s="11"/>
      <c r="JP104" s="13"/>
      <c r="JQ104" s="50"/>
      <c r="JR104" s="111"/>
    </row>
    <row r="105" spans="1:278" ht="15.65" customHeight="1" x14ac:dyDescent="0.25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1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2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0</v>
      </c>
      <c r="BH105" s="64">
        <v>0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0</v>
      </c>
      <c r="BQ105" s="7">
        <v>0</v>
      </c>
      <c r="BR105" s="7">
        <v>0</v>
      </c>
      <c r="BS105" s="7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 s="102">
        <v>1</v>
      </c>
      <c r="CJ105">
        <v>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102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11">
        <v>1.05</v>
      </c>
      <c r="FE105" s="11">
        <v>1.05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527</v>
      </c>
      <c r="JO105" s="11"/>
      <c r="JP105" s="13"/>
      <c r="JQ105" s="50"/>
      <c r="JR105" s="111"/>
    </row>
    <row r="106" spans="1:278" ht="15.65" customHeight="1" thickBot="1" x14ac:dyDescent="0.3">
      <c r="A106" s="3"/>
      <c r="B106" s="6"/>
      <c r="C106" s="169"/>
      <c r="D106" s="170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1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2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 s="114">
        <v>1</v>
      </c>
      <c r="CJ106">
        <v>2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102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1.06</v>
      </c>
      <c r="FE106" s="11">
        <v>1.06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527</v>
      </c>
      <c r="JO106" s="11"/>
      <c r="JP106" s="13"/>
      <c r="JQ106" s="50"/>
      <c r="JR106" s="111"/>
    </row>
    <row r="107" spans="1:278" ht="14.15" customHeight="1" thickTop="1" x14ac:dyDescent="0.25">
      <c r="A107" s="3" t="s">
        <v>490</v>
      </c>
      <c r="B107" s="4"/>
      <c r="C107" s="160" t="s">
        <v>22</v>
      </c>
      <c r="D107" s="161"/>
      <c r="E107" s="63">
        <v>0</v>
      </c>
      <c r="F107" s="63">
        <v>0</v>
      </c>
      <c r="G107" s="63">
        <v>0</v>
      </c>
      <c r="H107" s="63">
        <v>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1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0</v>
      </c>
      <c r="AY107" s="63">
        <v>0</v>
      </c>
      <c r="AZ107" s="63">
        <v>0</v>
      </c>
      <c r="BA107" s="63">
        <v>2</v>
      </c>
      <c r="BB107" s="63">
        <v>0</v>
      </c>
      <c r="BC107" s="63">
        <v>0</v>
      </c>
      <c r="BD107" s="63">
        <v>0</v>
      </c>
      <c r="BE107" s="63">
        <v>0</v>
      </c>
      <c r="BF107" s="63">
        <v>0</v>
      </c>
      <c r="BG107" s="63">
        <v>0</v>
      </c>
      <c r="BH107" s="63">
        <v>0</v>
      </c>
      <c r="BI107" s="63">
        <v>1</v>
      </c>
      <c r="BJ107" s="63">
        <v>0</v>
      </c>
      <c r="BK107" s="63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  <c r="BQ107" s="5">
        <v>0</v>
      </c>
      <c r="BR107" s="5">
        <v>0</v>
      </c>
      <c r="BS107" s="5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 s="63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102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9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527</v>
      </c>
      <c r="JO107" s="8"/>
      <c r="JP107" s="12"/>
      <c r="JQ107" s="8"/>
      <c r="JR107" s="162"/>
    </row>
    <row r="108" spans="1:278" ht="15.65" customHeight="1" x14ac:dyDescent="0.25">
      <c r="A108" s="3"/>
      <c r="B108" s="6"/>
      <c r="C108" s="164" t="s">
        <v>502</v>
      </c>
      <c r="D108" s="165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2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0</v>
      </c>
      <c r="BH108" s="64">
        <v>0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 s="102">
        <v>1</v>
      </c>
      <c r="CJ108">
        <v>2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102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0.01</v>
      </c>
      <c r="FE108" s="11">
        <v>0.01</v>
      </c>
      <c r="FF108">
        <v>0</v>
      </c>
      <c r="FG108">
        <v>0</v>
      </c>
      <c r="FH108">
        <v>1</v>
      </c>
      <c r="FI108">
        <v>15</v>
      </c>
      <c r="FJ108">
        <v>0</v>
      </c>
      <c r="FK108">
        <v>0</v>
      </c>
      <c r="FL108">
        <v>16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4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2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527</v>
      </c>
      <c r="JO108" s="11"/>
      <c r="JP108" s="13"/>
      <c r="JQ108" s="50"/>
      <c r="JR108" s="163"/>
    </row>
    <row r="109" spans="1:278" ht="15.65" customHeight="1" x14ac:dyDescent="0.25">
      <c r="A109" s="3"/>
      <c r="B109" s="6"/>
      <c r="C109" s="166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2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 s="102">
        <v>1</v>
      </c>
      <c r="CJ109">
        <v>2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102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0.02</v>
      </c>
      <c r="FE109" s="11">
        <v>0.02</v>
      </c>
      <c r="FF109">
        <v>0</v>
      </c>
      <c r="FG109">
        <v>0</v>
      </c>
      <c r="FH109">
        <v>1</v>
      </c>
      <c r="FI109">
        <v>15</v>
      </c>
      <c r="FJ109">
        <v>0</v>
      </c>
      <c r="FK109">
        <v>0</v>
      </c>
      <c r="FL109">
        <v>16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4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2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527</v>
      </c>
      <c r="JO109" s="11"/>
      <c r="JP109" s="13"/>
      <c r="JQ109" s="50"/>
      <c r="JR109" s="104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2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0</v>
      </c>
      <c r="BQ110" s="7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 s="102">
        <v>1</v>
      </c>
      <c r="CJ110">
        <v>2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102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0.05</v>
      </c>
      <c r="FE110" s="11">
        <v>0.05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3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527</v>
      </c>
      <c r="JO110" s="11"/>
      <c r="JP110" s="13"/>
      <c r="JQ110" s="50"/>
      <c r="JR110" s="111"/>
    </row>
    <row r="111" spans="1:278" ht="15.65" customHeight="1" x14ac:dyDescent="0.25">
      <c r="A111" s="3"/>
      <c r="B111" s="6"/>
      <c r="C111" s="168"/>
      <c r="D111" s="167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1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2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0</v>
      </c>
      <c r="BH111" s="64">
        <v>0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0</v>
      </c>
      <c r="BQ111" s="7">
        <v>0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 s="102">
        <v>1</v>
      </c>
      <c r="CJ111">
        <v>2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102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1.05</v>
      </c>
      <c r="FE111" s="11">
        <v>1.05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527</v>
      </c>
      <c r="JO111" s="11"/>
      <c r="JP111" s="13"/>
      <c r="JQ111" s="50"/>
      <c r="JR111" s="111"/>
    </row>
    <row r="112" spans="1:278" ht="15.65" customHeight="1" thickBot="1" x14ac:dyDescent="0.3">
      <c r="A112" s="3"/>
      <c r="B112" s="6"/>
      <c r="C112" s="169"/>
      <c r="D112" s="170"/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1</v>
      </c>
      <c r="P112" s="64">
        <v>1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2</v>
      </c>
      <c r="BB112" s="64">
        <v>0</v>
      </c>
      <c r="BC112" s="64">
        <v>0</v>
      </c>
      <c r="BD112" s="64">
        <v>0</v>
      </c>
      <c r="BE112" s="64">
        <v>0</v>
      </c>
      <c r="BF112" s="64">
        <v>0</v>
      </c>
      <c r="BG112" s="64">
        <v>0</v>
      </c>
      <c r="BH112" s="64">
        <v>0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0</v>
      </c>
      <c r="BP112" s="64">
        <v>0</v>
      </c>
      <c r="BQ112" s="7">
        <v>0</v>
      </c>
      <c r="BR112" s="7">
        <v>0</v>
      </c>
      <c r="BS112" s="7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 s="114">
        <v>1</v>
      </c>
      <c r="CJ112">
        <v>2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102">
        <v>0</v>
      </c>
      <c r="DM112" s="7">
        <v>0</v>
      </c>
      <c r="DN112" s="10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1.06</v>
      </c>
      <c r="FE112" s="11">
        <v>1.06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527</v>
      </c>
      <c r="JO112" s="11"/>
      <c r="JP112" s="13"/>
      <c r="JQ112" s="50"/>
      <c r="JR112" s="111"/>
    </row>
    <row r="113" spans="1:278" ht="14.15" customHeight="1" thickTop="1" x14ac:dyDescent="0.25">
      <c r="A113" s="3" t="s">
        <v>512</v>
      </c>
      <c r="B113" s="4"/>
      <c r="C113" s="160" t="s">
        <v>22</v>
      </c>
      <c r="D113" s="161"/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1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3">
        <v>0</v>
      </c>
      <c r="BA113" s="63">
        <v>2</v>
      </c>
      <c r="BB113" s="63">
        <v>0</v>
      </c>
      <c r="BC113" s="63">
        <v>0</v>
      </c>
      <c r="BD113" s="63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v>1</v>
      </c>
      <c r="BJ113" s="63">
        <v>0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5">
        <v>0</v>
      </c>
      <c r="BR113" s="5">
        <v>0</v>
      </c>
      <c r="BS113" s="5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 s="6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102">
        <v>0</v>
      </c>
      <c r="DM113" s="7">
        <v>0</v>
      </c>
      <c r="DN113" s="107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9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527</v>
      </c>
      <c r="JO113" s="8"/>
      <c r="JP113" s="12"/>
      <c r="JQ113" s="8"/>
      <c r="JR113" s="162"/>
    </row>
    <row r="114" spans="1:278" ht="15.65" customHeight="1" x14ac:dyDescent="0.25">
      <c r="A114" s="3"/>
      <c r="B114" s="6"/>
      <c r="C114" s="164" t="s">
        <v>513</v>
      </c>
      <c r="D114" s="165"/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2</v>
      </c>
      <c r="BB114" s="64">
        <v>0</v>
      </c>
      <c r="BC114" s="64">
        <v>0</v>
      </c>
      <c r="BD114" s="64">
        <v>0</v>
      </c>
      <c r="BE114" s="64">
        <v>0</v>
      </c>
      <c r="BF114" s="64">
        <v>0</v>
      </c>
      <c r="BG114" s="64">
        <v>0</v>
      </c>
      <c r="BH114" s="64">
        <v>0</v>
      </c>
      <c r="BI114" s="64">
        <v>1</v>
      </c>
      <c r="BJ114" s="64">
        <v>0</v>
      </c>
      <c r="BK114" s="64">
        <v>0</v>
      </c>
      <c r="BL114" s="64">
        <v>0</v>
      </c>
      <c r="BM114" s="64">
        <v>0</v>
      </c>
      <c r="BN114" s="64">
        <v>0</v>
      </c>
      <c r="BO114" s="64">
        <v>0</v>
      </c>
      <c r="BP114" s="64">
        <v>0</v>
      </c>
      <c r="BQ114" s="7">
        <v>0</v>
      </c>
      <c r="BR114" s="7">
        <v>0</v>
      </c>
      <c r="BS114" s="7">
        <v>0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 s="102">
        <v>1</v>
      </c>
      <c r="CJ114">
        <v>2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102">
        <v>0</v>
      </c>
      <c r="DM114" s="7">
        <v>0</v>
      </c>
      <c r="DN114" s="107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0.01</v>
      </c>
      <c r="FE114" s="11">
        <v>0.01</v>
      </c>
      <c r="FF114">
        <v>0</v>
      </c>
      <c r="FG114">
        <v>0</v>
      </c>
      <c r="FH114">
        <v>1</v>
      </c>
      <c r="FI114">
        <v>5</v>
      </c>
      <c r="FJ114">
        <v>0</v>
      </c>
      <c r="FK114">
        <v>0</v>
      </c>
      <c r="FL114">
        <v>16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5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1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527</v>
      </c>
      <c r="JO114" s="11"/>
      <c r="JP114" s="13"/>
      <c r="JQ114" s="50"/>
      <c r="JR114" s="163"/>
    </row>
    <row r="115" spans="1:278" ht="15.65" customHeight="1" x14ac:dyDescent="0.25">
      <c r="A115" s="3"/>
      <c r="B115" s="6"/>
      <c r="C115" s="166"/>
      <c r="D115" s="167"/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2</v>
      </c>
      <c r="BB115" s="64">
        <v>0</v>
      </c>
      <c r="BC115" s="64">
        <v>0</v>
      </c>
      <c r="BD115" s="64">
        <v>0</v>
      </c>
      <c r="BE115" s="64">
        <v>0</v>
      </c>
      <c r="BF115" s="64">
        <v>0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0</v>
      </c>
      <c r="BP115" s="64">
        <v>0</v>
      </c>
      <c r="BQ115" s="7">
        <v>0</v>
      </c>
      <c r="BR115" s="7">
        <v>0</v>
      </c>
      <c r="BS115" s="7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 s="102">
        <v>1</v>
      </c>
      <c r="CJ115">
        <v>2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102">
        <v>0</v>
      </c>
      <c r="DM115" s="7">
        <v>0</v>
      </c>
      <c r="DN115" s="10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0.02</v>
      </c>
      <c r="FE115" s="11">
        <v>0.02</v>
      </c>
      <c r="FF115">
        <v>0</v>
      </c>
      <c r="FG115">
        <v>0</v>
      </c>
      <c r="FH115">
        <v>1</v>
      </c>
      <c r="FI115">
        <v>5</v>
      </c>
      <c r="FJ115">
        <v>0</v>
      </c>
      <c r="FK115">
        <v>0</v>
      </c>
      <c r="FL115">
        <v>16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5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1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527</v>
      </c>
      <c r="JO115" s="11"/>
      <c r="JP115" s="13"/>
      <c r="JQ115" s="50"/>
      <c r="JR115" s="104"/>
    </row>
    <row r="116" spans="1:278" ht="15.65" customHeight="1" thickBot="1" x14ac:dyDescent="0.3">
      <c r="A116" s="3"/>
      <c r="B116" s="6"/>
      <c r="C116" s="168"/>
      <c r="D116" s="167"/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1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2</v>
      </c>
      <c r="BB116" s="64">
        <v>0</v>
      </c>
      <c r="BC116" s="64">
        <v>0</v>
      </c>
      <c r="BD116" s="64">
        <v>0</v>
      </c>
      <c r="BE116" s="64">
        <v>0</v>
      </c>
      <c r="BF116" s="64">
        <v>0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0</v>
      </c>
      <c r="BO116" s="64">
        <v>0</v>
      </c>
      <c r="BP116" s="64">
        <v>0</v>
      </c>
      <c r="BQ116" s="7">
        <v>0</v>
      </c>
      <c r="BR116" s="7">
        <v>0</v>
      </c>
      <c r="BS116" s="7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 s="102">
        <v>1</v>
      </c>
      <c r="CJ116">
        <v>2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102">
        <v>0</v>
      </c>
      <c r="DM116" s="7">
        <v>0</v>
      </c>
      <c r="DN116" s="107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1.01</v>
      </c>
      <c r="FE116" s="11">
        <v>1.01</v>
      </c>
      <c r="FF116">
        <v>0</v>
      </c>
      <c r="FG116">
        <v>0</v>
      </c>
      <c r="FH116">
        <v>0</v>
      </c>
      <c r="FI116">
        <v>5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1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527</v>
      </c>
      <c r="JO116" s="11"/>
      <c r="JP116" s="13"/>
      <c r="JQ116" s="50"/>
      <c r="JR116" s="116"/>
    </row>
    <row r="117" spans="1:278" ht="14.15" customHeight="1" thickTop="1" x14ac:dyDescent="0.25">
      <c r="A117" s="3" t="s">
        <v>814</v>
      </c>
      <c r="B117" s="4"/>
      <c r="C117" s="160" t="s">
        <v>22</v>
      </c>
      <c r="D117" s="161"/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1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2</v>
      </c>
      <c r="BB117" s="63">
        <v>0</v>
      </c>
      <c r="BC117" s="63">
        <v>0</v>
      </c>
      <c r="BD117" s="63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v>1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">
        <v>0</v>
      </c>
      <c r="BR117" s="5">
        <v>0</v>
      </c>
      <c r="BS117" s="5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 s="63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102">
        <v>0</v>
      </c>
      <c r="DM117" s="7">
        <v>0</v>
      </c>
      <c r="DN117" s="107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9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 s="8" t="s">
        <v>527</v>
      </c>
      <c r="JO117" s="8"/>
      <c r="JP117" s="12"/>
      <c r="JQ117" s="8"/>
      <c r="JR117" s="162"/>
    </row>
    <row r="118" spans="1:278" ht="15.65" customHeight="1" x14ac:dyDescent="0.25">
      <c r="A118" s="3"/>
      <c r="B118" s="6"/>
      <c r="C118" s="164" t="s">
        <v>815</v>
      </c>
      <c r="D118" s="165"/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2</v>
      </c>
      <c r="BB118" s="64">
        <v>0</v>
      </c>
      <c r="BC118" s="64">
        <v>0</v>
      </c>
      <c r="BD118" s="64">
        <v>0</v>
      </c>
      <c r="BE118" s="64">
        <v>0</v>
      </c>
      <c r="BF118" s="64">
        <v>0</v>
      </c>
      <c r="BG118" s="64">
        <v>0</v>
      </c>
      <c r="BH118" s="64">
        <v>0</v>
      </c>
      <c r="BI118" s="64">
        <v>1</v>
      </c>
      <c r="BJ118" s="64">
        <v>0</v>
      </c>
      <c r="BK118" s="64">
        <v>0</v>
      </c>
      <c r="BL118" s="64">
        <v>0</v>
      </c>
      <c r="BM118" s="64">
        <v>0</v>
      </c>
      <c r="BN118" s="64">
        <v>0</v>
      </c>
      <c r="BO118" s="64">
        <v>0</v>
      </c>
      <c r="BP118" s="64">
        <v>0</v>
      </c>
      <c r="BQ118" s="7">
        <v>0</v>
      </c>
      <c r="BR118" s="7">
        <v>0</v>
      </c>
      <c r="BS118" s="7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s="102">
        <v>1</v>
      </c>
      <c r="CJ118">
        <v>2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102">
        <v>0</v>
      </c>
      <c r="DM118" s="7">
        <v>0</v>
      </c>
      <c r="DN118" s="107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0.01</v>
      </c>
      <c r="FE118" s="11">
        <v>0.01</v>
      </c>
      <c r="FF118">
        <v>0</v>
      </c>
      <c r="FG118">
        <v>0</v>
      </c>
      <c r="FH118">
        <v>1</v>
      </c>
      <c r="FI118">
        <v>15</v>
      </c>
      <c r="FJ118">
        <v>0</v>
      </c>
      <c r="FK118">
        <v>0</v>
      </c>
      <c r="FL118">
        <v>16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4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2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527</v>
      </c>
      <c r="JO118" s="11"/>
      <c r="JP118" s="13"/>
      <c r="JQ118" s="50"/>
      <c r="JR118" s="163"/>
    </row>
    <row r="119" spans="1:278" ht="15.65" customHeight="1" x14ac:dyDescent="0.25">
      <c r="A119" s="3"/>
      <c r="B119" s="6"/>
      <c r="C119" s="166"/>
      <c r="D119" s="167"/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2</v>
      </c>
      <c r="BB119" s="64">
        <v>0</v>
      </c>
      <c r="BC119" s="64">
        <v>0</v>
      </c>
      <c r="BD119" s="64">
        <v>0</v>
      </c>
      <c r="BE119" s="64">
        <v>0</v>
      </c>
      <c r="BF119" s="64">
        <v>0</v>
      </c>
      <c r="BG119" s="64">
        <v>0</v>
      </c>
      <c r="BH119" s="64">
        <v>0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7">
        <v>0</v>
      </c>
      <c r="BR119" s="7">
        <v>0</v>
      </c>
      <c r="BS119" s="7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 s="102">
        <v>1</v>
      </c>
      <c r="CJ119">
        <v>2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102">
        <v>0</v>
      </c>
      <c r="DM119" s="7">
        <v>0</v>
      </c>
      <c r="DN119" s="10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0.02</v>
      </c>
      <c r="FE119" s="11">
        <v>0.02</v>
      </c>
      <c r="FF119">
        <v>0</v>
      </c>
      <c r="FG119">
        <v>0</v>
      </c>
      <c r="FH119">
        <v>1</v>
      </c>
      <c r="FI119">
        <v>15</v>
      </c>
      <c r="FJ119">
        <v>0</v>
      </c>
      <c r="FK119">
        <v>0</v>
      </c>
      <c r="FL119">
        <v>16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4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2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527</v>
      </c>
      <c r="JO119" s="11"/>
      <c r="JP119" s="13"/>
      <c r="JQ119" s="50"/>
      <c r="JR119" s="104"/>
    </row>
    <row r="120" spans="1:278" ht="15.65" customHeight="1" x14ac:dyDescent="0.25">
      <c r="A120" s="3"/>
      <c r="B120" s="6"/>
      <c r="C120" s="168"/>
      <c r="D120" s="167"/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1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2</v>
      </c>
      <c r="BB120" s="64">
        <v>0</v>
      </c>
      <c r="BC120" s="64">
        <v>0</v>
      </c>
      <c r="BD120" s="64">
        <v>0</v>
      </c>
      <c r="BE120" s="64">
        <v>0</v>
      </c>
      <c r="BF120" s="64">
        <v>0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7">
        <v>0</v>
      </c>
      <c r="BR120" s="7">
        <v>0</v>
      </c>
      <c r="BS120" s="7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 s="102">
        <v>1</v>
      </c>
      <c r="CJ120">
        <v>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102">
        <v>0</v>
      </c>
      <c r="DM120" s="7">
        <v>0</v>
      </c>
      <c r="DN120" s="107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0.05</v>
      </c>
      <c r="FE120" s="11">
        <v>0.05</v>
      </c>
      <c r="FF120">
        <v>0</v>
      </c>
      <c r="FG120">
        <v>0</v>
      </c>
      <c r="FH120">
        <v>0</v>
      </c>
      <c r="FI120">
        <v>5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1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527</v>
      </c>
      <c r="JO120" s="11"/>
      <c r="JP120" s="13"/>
      <c r="JQ120" s="50"/>
      <c r="JR120" s="145"/>
    </row>
    <row r="121" spans="1:278" ht="15.65" customHeight="1" x14ac:dyDescent="0.25">
      <c r="A121" s="3"/>
      <c r="B121" s="6"/>
      <c r="C121" s="168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1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2</v>
      </c>
      <c r="BB121" s="64">
        <v>0</v>
      </c>
      <c r="BC121" s="64">
        <v>0</v>
      </c>
      <c r="BD121" s="64">
        <v>0</v>
      </c>
      <c r="BE121" s="64">
        <v>0</v>
      </c>
      <c r="BF121" s="64">
        <v>0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0</v>
      </c>
      <c r="BO121" s="64">
        <v>0</v>
      </c>
      <c r="BP121" s="64">
        <v>0</v>
      </c>
      <c r="BQ121" s="7">
        <v>0</v>
      </c>
      <c r="BR121" s="7">
        <v>0</v>
      </c>
      <c r="BS121" s="7">
        <v>0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 s="102">
        <v>1</v>
      </c>
      <c r="CJ121">
        <v>2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102">
        <v>0</v>
      </c>
      <c r="DM121" s="7">
        <v>0</v>
      </c>
      <c r="DN121" s="107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1.05</v>
      </c>
      <c r="FE121" s="11">
        <v>1.05</v>
      </c>
      <c r="FF121">
        <v>0</v>
      </c>
      <c r="FG121">
        <v>0</v>
      </c>
      <c r="FH121">
        <v>0</v>
      </c>
      <c r="FI121">
        <v>5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1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527</v>
      </c>
      <c r="JO121" s="11"/>
      <c r="JP121" s="13"/>
      <c r="JQ121" s="50"/>
      <c r="JR121" s="145"/>
    </row>
    <row r="122" spans="1:278" ht="15.65" customHeight="1" thickBot="1" x14ac:dyDescent="0.3">
      <c r="A122" s="3"/>
      <c r="B122" s="6"/>
      <c r="C122" s="169"/>
      <c r="D122" s="170"/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1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2</v>
      </c>
      <c r="BB122" s="64">
        <v>0</v>
      </c>
      <c r="BC122" s="64">
        <v>0</v>
      </c>
      <c r="BD122" s="64">
        <v>0</v>
      </c>
      <c r="BE122" s="64">
        <v>0</v>
      </c>
      <c r="BF122" s="64">
        <v>0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0</v>
      </c>
      <c r="BP122" s="64">
        <v>0</v>
      </c>
      <c r="BQ122" s="7">
        <v>0</v>
      </c>
      <c r="BR122" s="7">
        <v>0</v>
      </c>
      <c r="BS122" s="7">
        <v>0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 s="114">
        <v>1</v>
      </c>
      <c r="CJ122">
        <v>2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102">
        <v>0</v>
      </c>
      <c r="DM122" s="7">
        <v>0</v>
      </c>
      <c r="DN122" s="10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1.06</v>
      </c>
      <c r="FE122" s="11">
        <v>1.06</v>
      </c>
      <c r="FF122">
        <v>0</v>
      </c>
      <c r="FG122">
        <v>0</v>
      </c>
      <c r="FH122">
        <v>0</v>
      </c>
      <c r="FI122">
        <v>5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1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527</v>
      </c>
      <c r="JO122" s="11"/>
      <c r="JP122" s="13"/>
      <c r="JQ122" s="50"/>
      <c r="JR122" s="145"/>
    </row>
    <row r="123" spans="1:278" ht="14.5" thickTop="1" x14ac:dyDescent="0.25"/>
  </sheetData>
  <mergeCells count="69"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17:D17"/>
    <mergeCell ref="JR17:JR18"/>
    <mergeCell ref="C18:D2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2:D52"/>
    <mergeCell ref="JR52:JR53"/>
    <mergeCell ref="C53:D57"/>
    <mergeCell ref="C58:D58"/>
    <mergeCell ref="JR58:JR59"/>
    <mergeCell ref="C59:D63"/>
    <mergeCell ref="C64:D64"/>
    <mergeCell ref="JR64:JR65"/>
    <mergeCell ref="C65:D69"/>
    <mergeCell ref="C70:D70"/>
    <mergeCell ref="JR70:JR71"/>
    <mergeCell ref="C71:D75"/>
    <mergeCell ref="C76:D76"/>
    <mergeCell ref="JR76:JR77"/>
    <mergeCell ref="C77:D81"/>
    <mergeCell ref="C82:D82"/>
    <mergeCell ref="JR82:JR83"/>
    <mergeCell ref="C83:D87"/>
    <mergeCell ref="C88:D88"/>
    <mergeCell ref="JR88:JR89"/>
    <mergeCell ref="C89:D93"/>
    <mergeCell ref="C94:D94"/>
    <mergeCell ref="JR94:JR95"/>
    <mergeCell ref="C95:D100"/>
    <mergeCell ref="C101:D101"/>
    <mergeCell ref="JR101:JR102"/>
    <mergeCell ref="C102:D106"/>
    <mergeCell ref="C117:D117"/>
    <mergeCell ref="JR117:JR118"/>
    <mergeCell ref="C118:D122"/>
    <mergeCell ref="C107:D107"/>
    <mergeCell ref="JR107:JR108"/>
    <mergeCell ref="C108:D112"/>
    <mergeCell ref="C113:D113"/>
    <mergeCell ref="JR113:JR114"/>
    <mergeCell ref="C114:D116"/>
  </mergeCells>
  <phoneticPr fontId="36" type="noConversion"/>
  <conditionalFormatting sqref="B5">
    <cfRule type="cellIs" dxfId="2610" priority="331" stopIfTrue="1" operator="equal">
      <formula>"Pass"</formula>
    </cfRule>
    <cfRule type="cellIs" dxfId="2609" priority="332" stopIfTrue="1" operator="equal">
      <formula>"Fail"</formula>
    </cfRule>
    <cfRule type="cellIs" dxfId="2608" priority="333" stopIfTrue="1" operator="equal">
      <formula>"NotTest"</formula>
    </cfRule>
  </conditionalFormatting>
  <conditionalFormatting sqref="JN5:JP6">
    <cfRule type="cellIs" dxfId="2607" priority="329" stopIfTrue="1" operator="equal">
      <formula>"PASS"</formula>
    </cfRule>
    <cfRule type="cellIs" dxfId="2606" priority="330" stopIfTrue="1" operator="equal">
      <formula>"FAIL"</formula>
    </cfRule>
  </conditionalFormatting>
  <conditionalFormatting sqref="BR2">
    <cfRule type="cellIs" dxfId="2605" priority="328" operator="notEqual">
      <formula>#REF!</formula>
    </cfRule>
  </conditionalFormatting>
  <conditionalFormatting sqref="BR2 FF2:IM2">
    <cfRule type="cellIs" dxfId="2604" priority="326" operator="equal">
      <formula>"Pass"</formula>
    </cfRule>
    <cfRule type="cellIs" dxfId="2603" priority="327" operator="equal">
      <formula>"Fail"</formula>
    </cfRule>
  </conditionalFormatting>
  <conditionalFormatting sqref="FD2">
    <cfRule type="cellIs" dxfId="2602" priority="325" operator="notEqual">
      <formula>#REF!</formula>
    </cfRule>
  </conditionalFormatting>
  <conditionalFormatting sqref="FD2">
    <cfRule type="cellIs" dxfId="2601" priority="323" operator="equal">
      <formula>"Pass"</formula>
    </cfRule>
    <cfRule type="cellIs" dxfId="2600" priority="324" operator="equal">
      <formula>"Fail"</formula>
    </cfRule>
  </conditionalFormatting>
  <conditionalFormatting sqref="FE2">
    <cfRule type="cellIs" dxfId="2599" priority="322" operator="notEqual">
      <formula>#REF!</formula>
    </cfRule>
  </conditionalFormatting>
  <conditionalFormatting sqref="FE2">
    <cfRule type="cellIs" dxfId="2598" priority="320" operator="equal">
      <formula>"Pass"</formula>
    </cfRule>
    <cfRule type="cellIs" dxfId="2597" priority="321" operator="equal">
      <formula>"Fail"</formula>
    </cfRule>
  </conditionalFormatting>
  <conditionalFormatting sqref="JN8:JP9">
    <cfRule type="cellIs" dxfId="2596" priority="313" stopIfTrue="1" operator="equal">
      <formula>"PASS"</formula>
    </cfRule>
    <cfRule type="cellIs" dxfId="2595" priority="314" stopIfTrue="1" operator="equal">
      <formula>"FAIL"</formula>
    </cfRule>
  </conditionalFormatting>
  <conditionalFormatting sqref="JN10:JP10">
    <cfRule type="cellIs" dxfId="2594" priority="311" stopIfTrue="1" operator="equal">
      <formula>"PASS"</formula>
    </cfRule>
    <cfRule type="cellIs" dxfId="2593" priority="312" stopIfTrue="1" operator="equal">
      <formula>"FAIL"</formula>
    </cfRule>
  </conditionalFormatting>
  <conditionalFormatting sqref="B11">
    <cfRule type="cellIs" dxfId="2592" priority="308" stopIfTrue="1" operator="equal">
      <formula>"Pass"</formula>
    </cfRule>
    <cfRule type="cellIs" dxfId="2591" priority="309" stopIfTrue="1" operator="equal">
      <formula>"Fail"</formula>
    </cfRule>
    <cfRule type="cellIs" dxfId="2590" priority="310" stopIfTrue="1" operator="equal">
      <formula>"NotTest"</formula>
    </cfRule>
  </conditionalFormatting>
  <conditionalFormatting sqref="JN11:JP12">
    <cfRule type="cellIs" dxfId="2589" priority="306" stopIfTrue="1" operator="equal">
      <formula>"PASS"</formula>
    </cfRule>
    <cfRule type="cellIs" dxfId="2588" priority="307" stopIfTrue="1" operator="equal">
      <formula>"FAIL"</formula>
    </cfRule>
  </conditionalFormatting>
  <conditionalFormatting sqref="JN14:JP15">
    <cfRule type="cellIs" dxfId="2587" priority="304" stopIfTrue="1" operator="equal">
      <formula>"PASS"</formula>
    </cfRule>
    <cfRule type="cellIs" dxfId="2586" priority="305" stopIfTrue="1" operator="equal">
      <formula>"FAIL"</formula>
    </cfRule>
  </conditionalFormatting>
  <conditionalFormatting sqref="JN16:JP16">
    <cfRule type="cellIs" dxfId="2585" priority="302" stopIfTrue="1" operator="equal">
      <formula>"PASS"</formula>
    </cfRule>
    <cfRule type="cellIs" dxfId="2584" priority="303" stopIfTrue="1" operator="equal">
      <formula>"FAIL"</formula>
    </cfRule>
  </conditionalFormatting>
  <conditionalFormatting sqref="B17">
    <cfRule type="cellIs" dxfId="2583" priority="299" stopIfTrue="1" operator="equal">
      <formula>"Pass"</formula>
    </cfRule>
    <cfRule type="cellIs" dxfId="2582" priority="300" stopIfTrue="1" operator="equal">
      <formula>"Fail"</formula>
    </cfRule>
    <cfRule type="cellIs" dxfId="2581" priority="301" stopIfTrue="1" operator="equal">
      <formula>"NotTest"</formula>
    </cfRule>
  </conditionalFormatting>
  <conditionalFormatting sqref="JN17:JP18">
    <cfRule type="cellIs" dxfId="2580" priority="297" stopIfTrue="1" operator="equal">
      <formula>"PASS"</formula>
    </cfRule>
    <cfRule type="cellIs" dxfId="2579" priority="298" stopIfTrue="1" operator="equal">
      <formula>"FAIL"</formula>
    </cfRule>
  </conditionalFormatting>
  <conditionalFormatting sqref="JN20:JP21">
    <cfRule type="cellIs" dxfId="2578" priority="295" stopIfTrue="1" operator="equal">
      <formula>"PASS"</formula>
    </cfRule>
    <cfRule type="cellIs" dxfId="2577" priority="296" stopIfTrue="1" operator="equal">
      <formula>"FAIL"</formula>
    </cfRule>
  </conditionalFormatting>
  <conditionalFormatting sqref="JN23:JP23">
    <cfRule type="cellIs" dxfId="2576" priority="293" stopIfTrue="1" operator="equal">
      <formula>"PASS"</formula>
    </cfRule>
    <cfRule type="cellIs" dxfId="2575" priority="294" stopIfTrue="1" operator="equal">
      <formula>"FAIL"</formula>
    </cfRule>
  </conditionalFormatting>
  <conditionalFormatting sqref="B24">
    <cfRule type="cellIs" dxfId="2574" priority="290" stopIfTrue="1" operator="equal">
      <formula>"Pass"</formula>
    </cfRule>
    <cfRule type="cellIs" dxfId="2573" priority="291" stopIfTrue="1" operator="equal">
      <formula>"Fail"</formula>
    </cfRule>
    <cfRule type="cellIs" dxfId="2572" priority="292" stopIfTrue="1" operator="equal">
      <formula>"NotTest"</formula>
    </cfRule>
  </conditionalFormatting>
  <conditionalFormatting sqref="JN24:JP25">
    <cfRule type="cellIs" dxfId="2571" priority="288" stopIfTrue="1" operator="equal">
      <formula>"PASS"</formula>
    </cfRule>
    <cfRule type="cellIs" dxfId="2570" priority="289" stopIfTrue="1" operator="equal">
      <formula>"FAIL"</formula>
    </cfRule>
  </conditionalFormatting>
  <conditionalFormatting sqref="JN27:JP28">
    <cfRule type="cellIs" dxfId="2569" priority="286" stopIfTrue="1" operator="equal">
      <formula>"PASS"</formula>
    </cfRule>
    <cfRule type="cellIs" dxfId="2568" priority="287" stopIfTrue="1" operator="equal">
      <formula>"FAIL"</formula>
    </cfRule>
  </conditionalFormatting>
  <conditionalFormatting sqref="JN30:JP30">
    <cfRule type="cellIs" dxfId="2567" priority="284" stopIfTrue="1" operator="equal">
      <formula>"PASS"</formula>
    </cfRule>
    <cfRule type="cellIs" dxfId="2566" priority="285" stopIfTrue="1" operator="equal">
      <formula>"FAIL"</formula>
    </cfRule>
  </conditionalFormatting>
  <conditionalFormatting sqref="B31">
    <cfRule type="cellIs" dxfId="2565" priority="281" stopIfTrue="1" operator="equal">
      <formula>"Pass"</formula>
    </cfRule>
    <cfRule type="cellIs" dxfId="2564" priority="282" stopIfTrue="1" operator="equal">
      <formula>"Fail"</formula>
    </cfRule>
    <cfRule type="cellIs" dxfId="2563" priority="283" stopIfTrue="1" operator="equal">
      <formula>"NotTest"</formula>
    </cfRule>
  </conditionalFormatting>
  <conditionalFormatting sqref="JN31:JP32">
    <cfRule type="cellIs" dxfId="2562" priority="279" stopIfTrue="1" operator="equal">
      <formula>"PASS"</formula>
    </cfRule>
    <cfRule type="cellIs" dxfId="2561" priority="280" stopIfTrue="1" operator="equal">
      <formula>"FAIL"</formula>
    </cfRule>
  </conditionalFormatting>
  <conditionalFormatting sqref="JN34:JP34 JN36:JP36">
    <cfRule type="cellIs" dxfId="2560" priority="277" stopIfTrue="1" operator="equal">
      <formula>"PASS"</formula>
    </cfRule>
    <cfRule type="cellIs" dxfId="2559" priority="278" stopIfTrue="1" operator="equal">
      <formula>"FAIL"</formula>
    </cfRule>
  </conditionalFormatting>
  <conditionalFormatting sqref="JN37:JP37">
    <cfRule type="cellIs" dxfId="2558" priority="275" stopIfTrue="1" operator="equal">
      <formula>"PASS"</formula>
    </cfRule>
    <cfRule type="cellIs" dxfId="2557" priority="276" stopIfTrue="1" operator="equal">
      <formula>"FAIL"</formula>
    </cfRule>
  </conditionalFormatting>
  <conditionalFormatting sqref="B38">
    <cfRule type="cellIs" dxfId="2556" priority="272" stopIfTrue="1" operator="equal">
      <formula>"Pass"</formula>
    </cfRule>
    <cfRule type="cellIs" dxfId="2555" priority="273" stopIfTrue="1" operator="equal">
      <formula>"Fail"</formula>
    </cfRule>
    <cfRule type="cellIs" dxfId="2554" priority="274" stopIfTrue="1" operator="equal">
      <formula>"NotTest"</formula>
    </cfRule>
  </conditionalFormatting>
  <conditionalFormatting sqref="JN38:JP39">
    <cfRule type="cellIs" dxfId="2553" priority="270" stopIfTrue="1" operator="equal">
      <formula>"PASS"</formula>
    </cfRule>
    <cfRule type="cellIs" dxfId="2552" priority="271" stopIfTrue="1" operator="equal">
      <formula>"FAIL"</formula>
    </cfRule>
  </conditionalFormatting>
  <conditionalFormatting sqref="JN41:JP42">
    <cfRule type="cellIs" dxfId="2551" priority="268" stopIfTrue="1" operator="equal">
      <formula>"PASS"</formula>
    </cfRule>
    <cfRule type="cellIs" dxfId="2550" priority="269" stopIfTrue="1" operator="equal">
      <formula>"FAIL"</formula>
    </cfRule>
  </conditionalFormatting>
  <conditionalFormatting sqref="JN44:JP44">
    <cfRule type="cellIs" dxfId="2549" priority="266" stopIfTrue="1" operator="equal">
      <formula>"PASS"</formula>
    </cfRule>
    <cfRule type="cellIs" dxfId="2548" priority="267" stopIfTrue="1" operator="equal">
      <formula>"FAIL"</formula>
    </cfRule>
  </conditionalFormatting>
  <conditionalFormatting sqref="B45">
    <cfRule type="cellIs" dxfId="2547" priority="263" stopIfTrue="1" operator="equal">
      <formula>"Pass"</formula>
    </cfRule>
    <cfRule type="cellIs" dxfId="2546" priority="264" stopIfTrue="1" operator="equal">
      <formula>"Fail"</formula>
    </cfRule>
    <cfRule type="cellIs" dxfId="2545" priority="265" stopIfTrue="1" operator="equal">
      <formula>"NotTest"</formula>
    </cfRule>
  </conditionalFormatting>
  <conditionalFormatting sqref="JN45:JP46">
    <cfRule type="cellIs" dxfId="2544" priority="261" stopIfTrue="1" operator="equal">
      <formula>"PASS"</formula>
    </cfRule>
    <cfRule type="cellIs" dxfId="2543" priority="262" stopIfTrue="1" operator="equal">
      <formula>"FAIL"</formula>
    </cfRule>
  </conditionalFormatting>
  <conditionalFormatting sqref="JN48:JP49">
    <cfRule type="cellIs" dxfId="2542" priority="259" stopIfTrue="1" operator="equal">
      <formula>"PASS"</formula>
    </cfRule>
    <cfRule type="cellIs" dxfId="2541" priority="260" stopIfTrue="1" operator="equal">
      <formula>"FAIL"</formula>
    </cfRule>
  </conditionalFormatting>
  <conditionalFormatting sqref="JN51:JP51">
    <cfRule type="cellIs" dxfId="2540" priority="257" stopIfTrue="1" operator="equal">
      <formula>"PASS"</formula>
    </cfRule>
    <cfRule type="cellIs" dxfId="2539" priority="258" stopIfTrue="1" operator="equal">
      <formula>"FAIL"</formula>
    </cfRule>
  </conditionalFormatting>
  <conditionalFormatting sqref="B88">
    <cfRule type="cellIs" dxfId="2538" priority="254" stopIfTrue="1" operator="equal">
      <formula>"Pass"</formula>
    </cfRule>
    <cfRule type="cellIs" dxfId="2537" priority="255" stopIfTrue="1" operator="equal">
      <formula>"Fail"</formula>
    </cfRule>
    <cfRule type="cellIs" dxfId="2536" priority="256" stopIfTrue="1" operator="equal">
      <formula>"NotTest"</formula>
    </cfRule>
  </conditionalFormatting>
  <conditionalFormatting sqref="JN88:JP89">
    <cfRule type="cellIs" dxfId="2535" priority="252" stopIfTrue="1" operator="equal">
      <formula>"PASS"</formula>
    </cfRule>
    <cfRule type="cellIs" dxfId="2534" priority="253" stopIfTrue="1" operator="equal">
      <formula>"FAIL"</formula>
    </cfRule>
  </conditionalFormatting>
  <conditionalFormatting sqref="JN91:JP92">
    <cfRule type="cellIs" dxfId="2533" priority="250" stopIfTrue="1" operator="equal">
      <formula>"PASS"</formula>
    </cfRule>
    <cfRule type="cellIs" dxfId="2532" priority="251" stopIfTrue="1" operator="equal">
      <formula>"FAIL"</formula>
    </cfRule>
  </conditionalFormatting>
  <conditionalFormatting sqref="JN93:JP93">
    <cfRule type="cellIs" dxfId="2531" priority="248" stopIfTrue="1" operator="equal">
      <formula>"PASS"</formula>
    </cfRule>
    <cfRule type="cellIs" dxfId="2530" priority="249" stopIfTrue="1" operator="equal">
      <formula>"FAIL"</formula>
    </cfRule>
  </conditionalFormatting>
  <conditionalFormatting sqref="B52">
    <cfRule type="cellIs" dxfId="2529" priority="245" stopIfTrue="1" operator="equal">
      <formula>"Pass"</formula>
    </cfRule>
    <cfRule type="cellIs" dxfId="2528" priority="246" stopIfTrue="1" operator="equal">
      <formula>"Fail"</formula>
    </cfRule>
    <cfRule type="cellIs" dxfId="2527" priority="247" stopIfTrue="1" operator="equal">
      <formula>"NotTest"</formula>
    </cfRule>
  </conditionalFormatting>
  <conditionalFormatting sqref="JN52:JP53">
    <cfRule type="cellIs" dxfId="2526" priority="243" stopIfTrue="1" operator="equal">
      <formula>"PASS"</formula>
    </cfRule>
    <cfRule type="cellIs" dxfId="2525" priority="244" stopIfTrue="1" operator="equal">
      <formula>"FAIL"</formula>
    </cfRule>
  </conditionalFormatting>
  <conditionalFormatting sqref="JN55:JP56">
    <cfRule type="cellIs" dxfId="2524" priority="241" stopIfTrue="1" operator="equal">
      <formula>"PASS"</formula>
    </cfRule>
    <cfRule type="cellIs" dxfId="2523" priority="242" stopIfTrue="1" operator="equal">
      <formula>"FAIL"</formula>
    </cfRule>
  </conditionalFormatting>
  <conditionalFormatting sqref="JN57:JP57">
    <cfRule type="cellIs" dxfId="2522" priority="239" stopIfTrue="1" operator="equal">
      <formula>"PASS"</formula>
    </cfRule>
    <cfRule type="cellIs" dxfId="2521" priority="240" stopIfTrue="1" operator="equal">
      <formula>"FAIL"</formula>
    </cfRule>
  </conditionalFormatting>
  <conditionalFormatting sqref="B58">
    <cfRule type="cellIs" dxfId="2520" priority="236" stopIfTrue="1" operator="equal">
      <formula>"Pass"</formula>
    </cfRule>
    <cfRule type="cellIs" dxfId="2519" priority="237" stopIfTrue="1" operator="equal">
      <formula>"Fail"</formula>
    </cfRule>
    <cfRule type="cellIs" dxfId="2518" priority="238" stopIfTrue="1" operator="equal">
      <formula>"NotTest"</formula>
    </cfRule>
  </conditionalFormatting>
  <conditionalFormatting sqref="JN58:JP59">
    <cfRule type="cellIs" dxfId="2517" priority="234" stopIfTrue="1" operator="equal">
      <formula>"PASS"</formula>
    </cfRule>
    <cfRule type="cellIs" dxfId="2516" priority="235" stopIfTrue="1" operator="equal">
      <formula>"FAIL"</formula>
    </cfRule>
  </conditionalFormatting>
  <conditionalFormatting sqref="JN61:JP62">
    <cfRule type="cellIs" dxfId="2515" priority="232" stopIfTrue="1" operator="equal">
      <formula>"PASS"</formula>
    </cfRule>
    <cfRule type="cellIs" dxfId="2514" priority="233" stopIfTrue="1" operator="equal">
      <formula>"FAIL"</formula>
    </cfRule>
  </conditionalFormatting>
  <conditionalFormatting sqref="JN63:JP63">
    <cfRule type="cellIs" dxfId="2513" priority="230" stopIfTrue="1" operator="equal">
      <formula>"PASS"</formula>
    </cfRule>
    <cfRule type="cellIs" dxfId="2512" priority="231" stopIfTrue="1" operator="equal">
      <formula>"FAIL"</formula>
    </cfRule>
  </conditionalFormatting>
  <conditionalFormatting sqref="B64">
    <cfRule type="cellIs" dxfId="2511" priority="227" stopIfTrue="1" operator="equal">
      <formula>"Pass"</formula>
    </cfRule>
    <cfRule type="cellIs" dxfId="2510" priority="228" stopIfTrue="1" operator="equal">
      <formula>"Fail"</formula>
    </cfRule>
    <cfRule type="cellIs" dxfId="2509" priority="229" stopIfTrue="1" operator="equal">
      <formula>"NotTest"</formula>
    </cfRule>
  </conditionalFormatting>
  <conditionalFormatting sqref="JN64:JP65">
    <cfRule type="cellIs" dxfId="2508" priority="225" stopIfTrue="1" operator="equal">
      <formula>"PASS"</formula>
    </cfRule>
    <cfRule type="cellIs" dxfId="2507" priority="226" stopIfTrue="1" operator="equal">
      <formula>"FAIL"</formula>
    </cfRule>
  </conditionalFormatting>
  <conditionalFormatting sqref="JN67:JP68">
    <cfRule type="cellIs" dxfId="2506" priority="223" stopIfTrue="1" operator="equal">
      <formula>"PASS"</formula>
    </cfRule>
    <cfRule type="cellIs" dxfId="2505" priority="224" stopIfTrue="1" operator="equal">
      <formula>"FAIL"</formula>
    </cfRule>
  </conditionalFormatting>
  <conditionalFormatting sqref="JN69:JP69">
    <cfRule type="cellIs" dxfId="2504" priority="221" stopIfTrue="1" operator="equal">
      <formula>"PASS"</formula>
    </cfRule>
    <cfRule type="cellIs" dxfId="2503" priority="222" stopIfTrue="1" operator="equal">
      <formula>"FAIL"</formula>
    </cfRule>
  </conditionalFormatting>
  <conditionalFormatting sqref="B70">
    <cfRule type="cellIs" dxfId="2502" priority="218" stopIfTrue="1" operator="equal">
      <formula>"Pass"</formula>
    </cfRule>
    <cfRule type="cellIs" dxfId="2501" priority="219" stopIfTrue="1" operator="equal">
      <formula>"Fail"</formula>
    </cfRule>
    <cfRule type="cellIs" dxfId="2500" priority="220" stopIfTrue="1" operator="equal">
      <formula>"NotTest"</formula>
    </cfRule>
  </conditionalFormatting>
  <conditionalFormatting sqref="JN70:JP71">
    <cfRule type="cellIs" dxfId="2499" priority="216" stopIfTrue="1" operator="equal">
      <formula>"PASS"</formula>
    </cfRule>
    <cfRule type="cellIs" dxfId="2498" priority="217" stopIfTrue="1" operator="equal">
      <formula>"FAIL"</formula>
    </cfRule>
  </conditionalFormatting>
  <conditionalFormatting sqref="JN73:JP74">
    <cfRule type="cellIs" dxfId="2497" priority="214" stopIfTrue="1" operator="equal">
      <formula>"PASS"</formula>
    </cfRule>
    <cfRule type="cellIs" dxfId="2496" priority="215" stopIfTrue="1" operator="equal">
      <formula>"FAIL"</formula>
    </cfRule>
  </conditionalFormatting>
  <conditionalFormatting sqref="JN75:JP75">
    <cfRule type="cellIs" dxfId="2495" priority="212" stopIfTrue="1" operator="equal">
      <formula>"PASS"</formula>
    </cfRule>
    <cfRule type="cellIs" dxfId="2494" priority="213" stopIfTrue="1" operator="equal">
      <formula>"FAIL"</formula>
    </cfRule>
  </conditionalFormatting>
  <conditionalFormatting sqref="B76">
    <cfRule type="cellIs" dxfId="2493" priority="209" stopIfTrue="1" operator="equal">
      <formula>"Pass"</formula>
    </cfRule>
    <cfRule type="cellIs" dxfId="2492" priority="210" stopIfTrue="1" operator="equal">
      <formula>"Fail"</formula>
    </cfRule>
    <cfRule type="cellIs" dxfId="2491" priority="211" stopIfTrue="1" operator="equal">
      <formula>"NotTest"</formula>
    </cfRule>
  </conditionalFormatting>
  <conditionalFormatting sqref="JN76:JP77">
    <cfRule type="cellIs" dxfId="2490" priority="207" stopIfTrue="1" operator="equal">
      <formula>"PASS"</formula>
    </cfRule>
    <cfRule type="cellIs" dxfId="2489" priority="208" stopIfTrue="1" operator="equal">
      <formula>"FAIL"</formula>
    </cfRule>
  </conditionalFormatting>
  <conditionalFormatting sqref="JN79:JP80">
    <cfRule type="cellIs" dxfId="2488" priority="205" stopIfTrue="1" operator="equal">
      <formula>"PASS"</formula>
    </cfRule>
    <cfRule type="cellIs" dxfId="2487" priority="206" stopIfTrue="1" operator="equal">
      <formula>"FAIL"</formula>
    </cfRule>
  </conditionalFormatting>
  <conditionalFormatting sqref="JN81:JP81">
    <cfRule type="cellIs" dxfId="2486" priority="203" stopIfTrue="1" operator="equal">
      <formula>"PASS"</formula>
    </cfRule>
    <cfRule type="cellIs" dxfId="2485" priority="204" stopIfTrue="1" operator="equal">
      <formula>"FAIL"</formula>
    </cfRule>
  </conditionalFormatting>
  <conditionalFormatting sqref="B82">
    <cfRule type="cellIs" dxfId="2484" priority="200" stopIfTrue="1" operator="equal">
      <formula>"Pass"</formula>
    </cfRule>
    <cfRule type="cellIs" dxfId="2483" priority="201" stopIfTrue="1" operator="equal">
      <formula>"Fail"</formula>
    </cfRule>
    <cfRule type="cellIs" dxfId="2482" priority="202" stopIfTrue="1" operator="equal">
      <formula>"NotTest"</formula>
    </cfRule>
  </conditionalFormatting>
  <conditionalFormatting sqref="JN82:JP83">
    <cfRule type="cellIs" dxfId="2481" priority="198" stopIfTrue="1" operator="equal">
      <formula>"PASS"</formula>
    </cfRule>
    <cfRule type="cellIs" dxfId="2480" priority="199" stopIfTrue="1" operator="equal">
      <formula>"FAIL"</formula>
    </cfRule>
  </conditionalFormatting>
  <conditionalFormatting sqref="JN85:JP86">
    <cfRule type="cellIs" dxfId="2479" priority="196" stopIfTrue="1" operator="equal">
      <formula>"PASS"</formula>
    </cfRule>
    <cfRule type="cellIs" dxfId="2478" priority="197" stopIfTrue="1" operator="equal">
      <formula>"FAIL"</formula>
    </cfRule>
  </conditionalFormatting>
  <conditionalFormatting sqref="JN87:JP87">
    <cfRule type="cellIs" dxfId="2477" priority="194" stopIfTrue="1" operator="equal">
      <formula>"PASS"</formula>
    </cfRule>
    <cfRule type="cellIs" dxfId="2476" priority="195" stopIfTrue="1" operator="equal">
      <formula>"FAIL"</formula>
    </cfRule>
  </conditionalFormatting>
  <conditionalFormatting sqref="B94">
    <cfRule type="cellIs" dxfId="2475" priority="191" stopIfTrue="1" operator="equal">
      <formula>"Pass"</formula>
    </cfRule>
    <cfRule type="cellIs" dxfId="2474" priority="192" stopIfTrue="1" operator="equal">
      <formula>"Fail"</formula>
    </cfRule>
    <cfRule type="cellIs" dxfId="2473" priority="193" stopIfTrue="1" operator="equal">
      <formula>"NotTest"</formula>
    </cfRule>
  </conditionalFormatting>
  <conditionalFormatting sqref="JN94:JP95">
    <cfRule type="cellIs" dxfId="2472" priority="189" stopIfTrue="1" operator="equal">
      <formula>"PASS"</formula>
    </cfRule>
    <cfRule type="cellIs" dxfId="2471" priority="190" stopIfTrue="1" operator="equal">
      <formula>"FAIL"</formula>
    </cfRule>
  </conditionalFormatting>
  <conditionalFormatting sqref="JN97:JP97 JN99:JP99">
    <cfRule type="cellIs" dxfId="2470" priority="187" stopIfTrue="1" operator="equal">
      <formula>"PASS"</formula>
    </cfRule>
    <cfRule type="cellIs" dxfId="2469" priority="188" stopIfTrue="1" operator="equal">
      <formula>"FAIL"</formula>
    </cfRule>
  </conditionalFormatting>
  <conditionalFormatting sqref="JN100:JP100">
    <cfRule type="cellIs" dxfId="2468" priority="185" stopIfTrue="1" operator="equal">
      <formula>"PASS"</formula>
    </cfRule>
    <cfRule type="cellIs" dxfId="2467" priority="186" stopIfTrue="1" operator="equal">
      <formula>"FAIL"</formula>
    </cfRule>
  </conditionalFormatting>
  <conditionalFormatting sqref="B101">
    <cfRule type="cellIs" dxfId="2466" priority="182" stopIfTrue="1" operator="equal">
      <formula>"Pass"</formula>
    </cfRule>
    <cfRule type="cellIs" dxfId="2465" priority="183" stopIfTrue="1" operator="equal">
      <formula>"Fail"</formula>
    </cfRule>
    <cfRule type="cellIs" dxfId="2464" priority="184" stopIfTrue="1" operator="equal">
      <formula>"NotTest"</formula>
    </cfRule>
  </conditionalFormatting>
  <conditionalFormatting sqref="JN101:JP102">
    <cfRule type="cellIs" dxfId="2463" priority="180" stopIfTrue="1" operator="equal">
      <formula>"PASS"</formula>
    </cfRule>
    <cfRule type="cellIs" dxfId="2462" priority="181" stopIfTrue="1" operator="equal">
      <formula>"FAIL"</formula>
    </cfRule>
  </conditionalFormatting>
  <conditionalFormatting sqref="JN104:JP105">
    <cfRule type="cellIs" dxfId="2461" priority="178" stopIfTrue="1" operator="equal">
      <formula>"PASS"</formula>
    </cfRule>
    <cfRule type="cellIs" dxfId="2460" priority="179" stopIfTrue="1" operator="equal">
      <formula>"FAIL"</formula>
    </cfRule>
  </conditionalFormatting>
  <conditionalFormatting sqref="JN106:JP106">
    <cfRule type="cellIs" dxfId="2459" priority="176" stopIfTrue="1" operator="equal">
      <formula>"PASS"</formula>
    </cfRule>
    <cfRule type="cellIs" dxfId="2458" priority="177" stopIfTrue="1" operator="equal">
      <formula>"FAIL"</formula>
    </cfRule>
  </conditionalFormatting>
  <conditionalFormatting sqref="B107">
    <cfRule type="cellIs" dxfId="2457" priority="173" stopIfTrue="1" operator="equal">
      <formula>"Pass"</formula>
    </cfRule>
    <cfRule type="cellIs" dxfId="2456" priority="174" stopIfTrue="1" operator="equal">
      <formula>"Fail"</formula>
    </cfRule>
    <cfRule type="cellIs" dxfId="2455" priority="175" stopIfTrue="1" operator="equal">
      <formula>"NotTest"</formula>
    </cfRule>
  </conditionalFormatting>
  <conditionalFormatting sqref="JN107:JP108">
    <cfRule type="cellIs" dxfId="2454" priority="171" stopIfTrue="1" operator="equal">
      <formula>"PASS"</formula>
    </cfRule>
    <cfRule type="cellIs" dxfId="2453" priority="172" stopIfTrue="1" operator="equal">
      <formula>"FAIL"</formula>
    </cfRule>
  </conditionalFormatting>
  <conditionalFormatting sqref="JN110:JP111">
    <cfRule type="cellIs" dxfId="2452" priority="169" stopIfTrue="1" operator="equal">
      <formula>"PASS"</formula>
    </cfRule>
    <cfRule type="cellIs" dxfId="2451" priority="170" stopIfTrue="1" operator="equal">
      <formula>"FAIL"</formula>
    </cfRule>
  </conditionalFormatting>
  <conditionalFormatting sqref="JN112:JP112">
    <cfRule type="cellIs" dxfId="2450" priority="167" stopIfTrue="1" operator="equal">
      <formula>"PASS"</formula>
    </cfRule>
    <cfRule type="cellIs" dxfId="2449" priority="168" stopIfTrue="1" operator="equal">
      <formula>"FAIL"</formula>
    </cfRule>
  </conditionalFormatting>
  <conditionalFormatting sqref="BQ2">
    <cfRule type="cellIs" dxfId="2448" priority="166" operator="notEqual">
      <formula>#REF!</formula>
    </cfRule>
  </conditionalFormatting>
  <conditionalFormatting sqref="BQ2">
    <cfRule type="cellIs" dxfId="2447" priority="164" operator="equal">
      <formula>"Pass"</formula>
    </cfRule>
    <cfRule type="cellIs" dxfId="2446" priority="165" operator="equal">
      <formula>"Fail"</formula>
    </cfRule>
  </conditionalFormatting>
  <conditionalFormatting sqref="BS2">
    <cfRule type="cellIs" dxfId="2445" priority="163" operator="notEqual">
      <formula>#REF!</formula>
    </cfRule>
  </conditionalFormatting>
  <conditionalFormatting sqref="BS2">
    <cfRule type="cellIs" dxfId="2444" priority="161" operator="equal">
      <formula>"Pass"</formula>
    </cfRule>
    <cfRule type="cellIs" dxfId="2443" priority="162" operator="equal">
      <formula>"Fail"</formula>
    </cfRule>
  </conditionalFormatting>
  <conditionalFormatting sqref="JN98:JP98">
    <cfRule type="cellIs" dxfId="2442" priority="159" stopIfTrue="1" operator="equal">
      <formula>"PASS"</formula>
    </cfRule>
    <cfRule type="cellIs" dxfId="2441" priority="160" stopIfTrue="1" operator="equal">
      <formula>"FAIL"</formula>
    </cfRule>
  </conditionalFormatting>
  <conditionalFormatting sqref="DM2 FF2:IM2">
    <cfRule type="cellIs" dxfId="2440" priority="158" operator="notEqual">
      <formula>#REF!</formula>
    </cfRule>
  </conditionalFormatting>
  <conditionalFormatting sqref="DM2">
    <cfRule type="cellIs" dxfId="2439" priority="156" operator="equal">
      <formula>"Pass"</formula>
    </cfRule>
    <cfRule type="cellIs" dxfId="2438" priority="157" operator="equal">
      <formula>"Fail"</formula>
    </cfRule>
  </conditionalFormatting>
  <conditionalFormatting sqref="JN7:JP7">
    <cfRule type="cellIs" dxfId="2437" priority="151" stopIfTrue="1" operator="equal">
      <formula>"PASS"</formula>
    </cfRule>
    <cfRule type="cellIs" dxfId="2436" priority="152" stopIfTrue="1" operator="equal">
      <formula>"FAIL"</formula>
    </cfRule>
  </conditionalFormatting>
  <conditionalFormatting sqref="JN13:JP13">
    <cfRule type="cellIs" dxfId="2435" priority="149" stopIfTrue="1" operator="equal">
      <formula>"PASS"</formula>
    </cfRule>
    <cfRule type="cellIs" dxfId="2434" priority="150" stopIfTrue="1" operator="equal">
      <formula>"FAIL"</formula>
    </cfRule>
  </conditionalFormatting>
  <conditionalFormatting sqref="JN19:JP19">
    <cfRule type="cellIs" dxfId="2433" priority="147" stopIfTrue="1" operator="equal">
      <formula>"PASS"</formula>
    </cfRule>
    <cfRule type="cellIs" dxfId="2432" priority="148" stopIfTrue="1" operator="equal">
      <formula>"FAIL"</formula>
    </cfRule>
  </conditionalFormatting>
  <conditionalFormatting sqref="JN26:JP26">
    <cfRule type="cellIs" dxfId="2431" priority="145" stopIfTrue="1" operator="equal">
      <formula>"PASS"</formula>
    </cfRule>
    <cfRule type="cellIs" dxfId="2430" priority="146" stopIfTrue="1" operator="equal">
      <formula>"FAIL"</formula>
    </cfRule>
  </conditionalFormatting>
  <conditionalFormatting sqref="JN33:JP33">
    <cfRule type="cellIs" dxfId="2429" priority="143" stopIfTrue="1" operator="equal">
      <formula>"PASS"</formula>
    </cfRule>
    <cfRule type="cellIs" dxfId="2428" priority="144" stopIfTrue="1" operator="equal">
      <formula>"FAIL"</formula>
    </cfRule>
  </conditionalFormatting>
  <conditionalFormatting sqref="JN40:JP40">
    <cfRule type="cellIs" dxfId="2427" priority="141" stopIfTrue="1" operator="equal">
      <formula>"PASS"</formula>
    </cfRule>
    <cfRule type="cellIs" dxfId="2426" priority="142" stopIfTrue="1" operator="equal">
      <formula>"FAIL"</formula>
    </cfRule>
  </conditionalFormatting>
  <conditionalFormatting sqref="JN47:JP47">
    <cfRule type="cellIs" dxfId="2425" priority="139" stopIfTrue="1" operator="equal">
      <formula>"PASS"</formula>
    </cfRule>
    <cfRule type="cellIs" dxfId="2424" priority="140" stopIfTrue="1" operator="equal">
      <formula>"FAIL"</formula>
    </cfRule>
  </conditionalFormatting>
  <conditionalFormatting sqref="JN54:JP54">
    <cfRule type="cellIs" dxfId="2423" priority="137" stopIfTrue="1" operator="equal">
      <formula>"PASS"</formula>
    </cfRule>
    <cfRule type="cellIs" dxfId="2422" priority="138" stopIfTrue="1" operator="equal">
      <formula>"FAIL"</formula>
    </cfRule>
  </conditionalFormatting>
  <conditionalFormatting sqref="JN60:JP60">
    <cfRule type="cellIs" dxfId="2421" priority="135" stopIfTrue="1" operator="equal">
      <formula>"PASS"</formula>
    </cfRule>
    <cfRule type="cellIs" dxfId="2420" priority="136" stopIfTrue="1" operator="equal">
      <formula>"FAIL"</formula>
    </cfRule>
  </conditionalFormatting>
  <conditionalFormatting sqref="JN66:JP66">
    <cfRule type="cellIs" dxfId="2419" priority="133" stopIfTrue="1" operator="equal">
      <formula>"PASS"</formula>
    </cfRule>
    <cfRule type="cellIs" dxfId="2418" priority="134" stopIfTrue="1" operator="equal">
      <formula>"FAIL"</formula>
    </cfRule>
  </conditionalFormatting>
  <conditionalFormatting sqref="JN72:JP72">
    <cfRule type="cellIs" dxfId="2417" priority="131" stopIfTrue="1" operator="equal">
      <formula>"PASS"</formula>
    </cfRule>
    <cfRule type="cellIs" dxfId="2416" priority="132" stopIfTrue="1" operator="equal">
      <formula>"FAIL"</formula>
    </cfRule>
  </conditionalFormatting>
  <conditionalFormatting sqref="JN78:JP78">
    <cfRule type="cellIs" dxfId="2415" priority="129" stopIfTrue="1" operator="equal">
      <formula>"PASS"</formula>
    </cfRule>
    <cfRule type="cellIs" dxfId="2414" priority="130" stopIfTrue="1" operator="equal">
      <formula>"FAIL"</formula>
    </cfRule>
  </conditionalFormatting>
  <conditionalFormatting sqref="JN84:JP84">
    <cfRule type="cellIs" dxfId="2413" priority="127" stopIfTrue="1" operator="equal">
      <formula>"PASS"</formula>
    </cfRule>
    <cfRule type="cellIs" dxfId="2412" priority="128" stopIfTrue="1" operator="equal">
      <formula>"FAIL"</formula>
    </cfRule>
  </conditionalFormatting>
  <conditionalFormatting sqref="JN90:JP90">
    <cfRule type="cellIs" dxfId="2411" priority="125" stopIfTrue="1" operator="equal">
      <formula>"PASS"</formula>
    </cfRule>
    <cfRule type="cellIs" dxfId="2410" priority="126" stopIfTrue="1" operator="equal">
      <formula>"FAIL"</formula>
    </cfRule>
  </conditionalFormatting>
  <conditionalFormatting sqref="JN96:JP96">
    <cfRule type="cellIs" dxfId="2409" priority="123" stopIfTrue="1" operator="equal">
      <formula>"PASS"</formula>
    </cfRule>
    <cfRule type="cellIs" dxfId="2408" priority="124" stopIfTrue="1" operator="equal">
      <formula>"FAIL"</formula>
    </cfRule>
  </conditionalFormatting>
  <conditionalFormatting sqref="JN103:JP103">
    <cfRule type="cellIs" dxfId="2407" priority="121" stopIfTrue="1" operator="equal">
      <formula>"PASS"</formula>
    </cfRule>
    <cfRule type="cellIs" dxfId="2406" priority="122" stopIfTrue="1" operator="equal">
      <formula>"FAIL"</formula>
    </cfRule>
  </conditionalFormatting>
  <conditionalFormatting sqref="JN109:JP109">
    <cfRule type="cellIs" dxfId="2405" priority="119" stopIfTrue="1" operator="equal">
      <formula>"PASS"</formula>
    </cfRule>
    <cfRule type="cellIs" dxfId="2404" priority="120" stopIfTrue="1" operator="equal">
      <formula>"FAIL"</formula>
    </cfRule>
  </conditionalFormatting>
  <conditionalFormatting sqref="DN2">
    <cfRule type="cellIs" dxfId="2403" priority="118" operator="notEqual">
      <formula>#REF!</formula>
    </cfRule>
  </conditionalFormatting>
  <conditionalFormatting sqref="DN2">
    <cfRule type="cellIs" dxfId="2402" priority="116" operator="equal">
      <formula>"Pass"</formula>
    </cfRule>
    <cfRule type="cellIs" dxfId="2401" priority="117" operator="equal">
      <formula>"Fail"</formula>
    </cfRule>
  </conditionalFormatting>
  <conditionalFormatting sqref="B113">
    <cfRule type="cellIs" dxfId="2400" priority="113" stopIfTrue="1" operator="equal">
      <formula>"Pass"</formula>
    </cfRule>
    <cfRule type="cellIs" dxfId="2399" priority="114" stopIfTrue="1" operator="equal">
      <formula>"Fail"</formula>
    </cfRule>
    <cfRule type="cellIs" dxfId="2398" priority="115" stopIfTrue="1" operator="equal">
      <formula>"NotTest"</formula>
    </cfRule>
  </conditionalFormatting>
  <conditionalFormatting sqref="JN113:JP114">
    <cfRule type="cellIs" dxfId="2397" priority="111" stopIfTrue="1" operator="equal">
      <formula>"PASS"</formula>
    </cfRule>
    <cfRule type="cellIs" dxfId="2396" priority="112" stopIfTrue="1" operator="equal">
      <formula>"FAIL"</formula>
    </cfRule>
  </conditionalFormatting>
  <conditionalFormatting sqref="JN116:JP116">
    <cfRule type="cellIs" dxfId="2395" priority="109" stopIfTrue="1" operator="equal">
      <formula>"PASS"</formula>
    </cfRule>
    <cfRule type="cellIs" dxfId="2394" priority="110" stopIfTrue="1" operator="equal">
      <formula>"FAIL"</formula>
    </cfRule>
  </conditionalFormatting>
  <conditionalFormatting sqref="JN115:JP115">
    <cfRule type="cellIs" dxfId="2393" priority="105" stopIfTrue="1" operator="equal">
      <formula>"PASS"</formula>
    </cfRule>
    <cfRule type="cellIs" dxfId="2392" priority="106" stopIfTrue="1" operator="equal">
      <formula>"FAIL"</formula>
    </cfRule>
  </conditionalFormatting>
  <conditionalFormatting sqref="DS2">
    <cfRule type="cellIs" dxfId="2391" priority="100" operator="equal">
      <formula>"Pass"</formula>
    </cfRule>
    <cfRule type="cellIs" dxfId="2390" priority="101" operator="equal">
      <formula>"Fail"</formula>
    </cfRule>
  </conditionalFormatting>
  <conditionalFormatting sqref="JN50:JP50">
    <cfRule type="cellIs" dxfId="2389" priority="98" stopIfTrue="1" operator="equal">
      <formula>"PASS"</formula>
    </cfRule>
    <cfRule type="cellIs" dxfId="2388" priority="99" stopIfTrue="1" operator="equal">
      <formula>"FAIL"</formula>
    </cfRule>
  </conditionalFormatting>
  <conditionalFormatting sqref="JN43:JP43">
    <cfRule type="cellIs" dxfId="2387" priority="96" stopIfTrue="1" operator="equal">
      <formula>"PASS"</formula>
    </cfRule>
    <cfRule type="cellIs" dxfId="2386" priority="97" stopIfTrue="1" operator="equal">
      <formula>"FAIL"</formula>
    </cfRule>
  </conditionalFormatting>
  <conditionalFormatting sqref="JN35:JP35">
    <cfRule type="cellIs" dxfId="2385" priority="94" stopIfTrue="1" operator="equal">
      <formula>"PASS"</formula>
    </cfRule>
    <cfRule type="cellIs" dxfId="2384" priority="95" stopIfTrue="1" operator="equal">
      <formula>"FAIL"</formula>
    </cfRule>
  </conditionalFormatting>
  <conditionalFormatting sqref="JN29:JP29">
    <cfRule type="cellIs" dxfId="2383" priority="92" stopIfTrue="1" operator="equal">
      <formula>"PASS"</formula>
    </cfRule>
    <cfRule type="cellIs" dxfId="2382" priority="93" stopIfTrue="1" operator="equal">
      <formula>"FAIL"</formula>
    </cfRule>
  </conditionalFormatting>
  <conditionalFormatting sqref="JN22:JP22">
    <cfRule type="cellIs" dxfId="2381" priority="90" stopIfTrue="1" operator="equal">
      <formula>"PASS"</formula>
    </cfRule>
    <cfRule type="cellIs" dxfId="2380" priority="91" stopIfTrue="1" operator="equal">
      <formula>"FAIL"</formula>
    </cfRule>
  </conditionalFormatting>
  <conditionalFormatting sqref="FC2">
    <cfRule type="cellIs" dxfId="2379" priority="87" operator="equal">
      <formula>"Pass"</formula>
    </cfRule>
    <cfRule type="cellIs" dxfId="2378" priority="88" operator="equal">
      <formula>"Fail"</formula>
    </cfRule>
  </conditionalFormatting>
  <conditionalFormatting sqref="IO2">
    <cfRule type="cellIs" dxfId="2377" priority="84" operator="equal">
      <formula>"Pass"</formula>
    </cfRule>
    <cfRule type="cellIs" dxfId="2376" priority="85" operator="equal">
      <formula>"Fail"</formula>
    </cfRule>
  </conditionalFormatting>
  <conditionalFormatting sqref="IP2">
    <cfRule type="cellIs" dxfId="2375" priority="81" operator="equal">
      <formula>"Pass"</formula>
    </cfRule>
    <cfRule type="cellIs" dxfId="2374" priority="82" operator="equal">
      <formula>"Fail"</formula>
    </cfRule>
  </conditionalFormatting>
  <conditionalFormatting sqref="IQ2">
    <cfRule type="cellIs" dxfId="2373" priority="78" operator="equal">
      <formula>"Pass"</formula>
    </cfRule>
    <cfRule type="cellIs" dxfId="2372" priority="79" operator="equal">
      <formula>"Fail"</formula>
    </cfRule>
  </conditionalFormatting>
  <conditionalFormatting sqref="IR2">
    <cfRule type="cellIs" dxfId="2371" priority="75" operator="equal">
      <formula>"Pass"</formula>
    </cfRule>
    <cfRule type="cellIs" dxfId="2370" priority="76" operator="equal">
      <formula>"Fail"</formula>
    </cfRule>
  </conditionalFormatting>
  <conditionalFormatting sqref="IS2">
    <cfRule type="cellIs" dxfId="2369" priority="72" operator="equal">
      <formula>"Pass"</formula>
    </cfRule>
    <cfRule type="cellIs" dxfId="2368" priority="73" operator="equal">
      <formula>"Fail"</formula>
    </cfRule>
  </conditionalFormatting>
  <conditionalFormatting sqref="IT2">
    <cfRule type="cellIs" dxfId="2367" priority="69" operator="equal">
      <formula>"Pass"</formula>
    </cfRule>
    <cfRule type="cellIs" dxfId="2366" priority="70" operator="equal">
      <formula>"Fail"</formula>
    </cfRule>
  </conditionalFormatting>
  <conditionalFormatting sqref="IU2">
    <cfRule type="cellIs" dxfId="2365" priority="66" operator="equal">
      <formula>"Pass"</formula>
    </cfRule>
    <cfRule type="cellIs" dxfId="2364" priority="67" operator="equal">
      <formula>"Fail"</formula>
    </cfRule>
  </conditionalFormatting>
  <conditionalFormatting sqref="IV2">
    <cfRule type="cellIs" dxfId="2363" priority="63" operator="equal">
      <formula>"Pass"</formula>
    </cfRule>
    <cfRule type="cellIs" dxfId="2362" priority="64" operator="equal">
      <formula>"Fail"</formula>
    </cfRule>
  </conditionalFormatting>
  <conditionalFormatting sqref="IW2">
    <cfRule type="cellIs" dxfId="2361" priority="60" operator="equal">
      <formula>"Pass"</formula>
    </cfRule>
    <cfRule type="cellIs" dxfId="2360" priority="61" operator="equal">
      <formula>"Fail"</formula>
    </cfRule>
  </conditionalFormatting>
  <conditionalFormatting sqref="IX2">
    <cfRule type="cellIs" dxfId="2359" priority="57" operator="equal">
      <formula>"Pass"</formula>
    </cfRule>
    <cfRule type="cellIs" dxfId="2358" priority="58" operator="equal">
      <formula>"Fail"</formula>
    </cfRule>
  </conditionalFormatting>
  <conditionalFormatting sqref="IY2">
    <cfRule type="cellIs" dxfId="2357" priority="54" operator="equal">
      <formula>"Pass"</formula>
    </cfRule>
    <cfRule type="cellIs" dxfId="2356" priority="55" operator="equal">
      <formula>"Fail"</formula>
    </cfRule>
  </conditionalFormatting>
  <conditionalFormatting sqref="IZ2">
    <cfRule type="cellIs" dxfId="2355" priority="51" operator="equal">
      <formula>"Pass"</formula>
    </cfRule>
    <cfRule type="cellIs" dxfId="2354" priority="52" operator="equal">
      <formula>"Fail"</formula>
    </cfRule>
  </conditionalFormatting>
  <conditionalFormatting sqref="JA2">
    <cfRule type="cellIs" dxfId="2353" priority="48" operator="equal">
      <formula>"Pass"</formula>
    </cfRule>
    <cfRule type="cellIs" dxfId="2352" priority="49" operator="equal">
      <formula>"Fail"</formula>
    </cfRule>
  </conditionalFormatting>
  <conditionalFormatting sqref="JB2">
    <cfRule type="cellIs" dxfId="2351" priority="45" operator="equal">
      <formula>"Pass"</formula>
    </cfRule>
    <cfRule type="cellIs" dxfId="2350" priority="46" operator="equal">
      <formula>"Fail"</formula>
    </cfRule>
  </conditionalFormatting>
  <conditionalFormatting sqref="JC2">
    <cfRule type="cellIs" dxfId="2349" priority="42" operator="equal">
      <formula>"Pass"</formula>
    </cfRule>
    <cfRule type="cellIs" dxfId="2348" priority="43" operator="equal">
      <formula>"Fail"</formula>
    </cfRule>
  </conditionalFormatting>
  <conditionalFormatting sqref="JD2">
    <cfRule type="cellIs" dxfId="2347" priority="39" operator="equal">
      <formula>"Pass"</formula>
    </cfRule>
    <cfRule type="cellIs" dxfId="2346" priority="40" operator="equal">
      <formula>"Fail"</formula>
    </cfRule>
  </conditionalFormatting>
  <conditionalFormatting sqref="JE2">
    <cfRule type="cellIs" dxfId="2345" priority="36" operator="equal">
      <formula>"Pass"</formula>
    </cfRule>
    <cfRule type="cellIs" dxfId="2344" priority="37" operator="equal">
      <formula>"Fail"</formula>
    </cfRule>
  </conditionalFormatting>
  <conditionalFormatting sqref="JF2">
    <cfRule type="cellIs" dxfId="2343" priority="33" operator="equal">
      <formula>"Pass"</formula>
    </cfRule>
    <cfRule type="cellIs" dxfId="2342" priority="34" operator="equal">
      <formula>"Fail"</formula>
    </cfRule>
  </conditionalFormatting>
  <conditionalFormatting sqref="JG2">
    <cfRule type="cellIs" dxfId="2341" priority="30" operator="equal">
      <formula>"Pass"</formula>
    </cfRule>
    <cfRule type="cellIs" dxfId="2340" priority="31" operator="equal">
      <formula>"Fail"</formula>
    </cfRule>
  </conditionalFormatting>
  <conditionalFormatting sqref="JH2">
    <cfRule type="cellIs" dxfId="2339" priority="27" operator="equal">
      <formula>"Pass"</formula>
    </cfRule>
    <cfRule type="cellIs" dxfId="2338" priority="28" operator="equal">
      <formula>"Fail"</formula>
    </cfRule>
  </conditionalFormatting>
  <conditionalFormatting sqref="JI2">
    <cfRule type="cellIs" dxfId="2337" priority="24" operator="equal">
      <formula>"Pass"</formula>
    </cfRule>
    <cfRule type="cellIs" dxfId="2336" priority="25" operator="equal">
      <formula>"Fail"</formula>
    </cfRule>
  </conditionalFormatting>
  <conditionalFormatting sqref="JJ2">
    <cfRule type="cellIs" dxfId="2335" priority="21" operator="equal">
      <formula>"Pass"</formula>
    </cfRule>
    <cfRule type="cellIs" dxfId="2334" priority="22" operator="equal">
      <formula>"Fail"</formula>
    </cfRule>
  </conditionalFormatting>
  <conditionalFormatting sqref="JK2">
    <cfRule type="cellIs" dxfId="2333" priority="18" operator="equal">
      <formula>"Pass"</formula>
    </cfRule>
    <cfRule type="cellIs" dxfId="2332" priority="19" operator="equal">
      <formula>"Fail"</formula>
    </cfRule>
  </conditionalFormatting>
  <conditionalFormatting sqref="JL2">
    <cfRule type="cellIs" dxfId="2331" priority="15" operator="equal">
      <formula>"Pass"</formula>
    </cfRule>
    <cfRule type="cellIs" dxfId="2330" priority="16" operator="equal">
      <formula>"Fail"</formula>
    </cfRule>
  </conditionalFormatting>
  <conditionalFormatting sqref="JM2">
    <cfRule type="cellIs" dxfId="2329" priority="12" operator="equal">
      <formula>"Pass"</formula>
    </cfRule>
    <cfRule type="cellIs" dxfId="2328" priority="13" operator="equal">
      <formula>"Fail"</formula>
    </cfRule>
  </conditionalFormatting>
  <conditionalFormatting sqref="B117">
    <cfRule type="cellIs" dxfId="2327" priority="9" stopIfTrue="1" operator="equal">
      <formula>"Pass"</formula>
    </cfRule>
    <cfRule type="cellIs" dxfId="2326" priority="10" stopIfTrue="1" operator="equal">
      <formula>"Fail"</formula>
    </cfRule>
    <cfRule type="cellIs" dxfId="2325" priority="11" stopIfTrue="1" operator="equal">
      <formula>"NotTest"</formula>
    </cfRule>
  </conditionalFormatting>
  <conditionalFormatting sqref="JN117:JP118">
    <cfRule type="cellIs" dxfId="2324" priority="7" stopIfTrue="1" operator="equal">
      <formula>"PASS"</formula>
    </cfRule>
    <cfRule type="cellIs" dxfId="2323" priority="8" stopIfTrue="1" operator="equal">
      <formula>"FAIL"</formula>
    </cfRule>
  </conditionalFormatting>
  <conditionalFormatting sqref="JN120:JP121">
    <cfRule type="cellIs" dxfId="2322" priority="5" stopIfTrue="1" operator="equal">
      <formula>"PASS"</formula>
    </cfRule>
    <cfRule type="cellIs" dxfId="2321" priority="6" stopIfTrue="1" operator="equal">
      <formula>"FAIL"</formula>
    </cfRule>
  </conditionalFormatting>
  <conditionalFormatting sqref="JN122:JP122">
    <cfRule type="cellIs" dxfId="2320" priority="3" stopIfTrue="1" operator="equal">
      <formula>"PASS"</formula>
    </cfRule>
    <cfRule type="cellIs" dxfId="2319" priority="4" stopIfTrue="1" operator="equal">
      <formula>"FAIL"</formula>
    </cfRule>
  </conditionalFormatting>
  <conditionalFormatting sqref="JN119:JP119">
    <cfRule type="cellIs" dxfId="2318" priority="1" stopIfTrue="1" operator="equal">
      <formula>"PASS"</formula>
    </cfRule>
    <cfRule type="cellIs" dxfId="2317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2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2" operator="notEqual" id="{98E65175-C534-4439-B041-E98FD020C5C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89" operator="notEqual" id="{DC1522EA-411A-48BC-AAC1-821030B25AC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6" operator="notEqual" id="{2AB47D08-723C-471F-B1E7-7B1FAF2A0D2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3" operator="notEqual" id="{E3A7584B-7282-4E96-B70B-D83D3618CF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0" operator="notEqual" id="{D28F8B73-969C-4AFC-821F-1F7AB61F89A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7" operator="notEqual" id="{65A22096-B656-41DA-A471-C300126C5D4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4" operator="notEqual" id="{D789023A-213B-4F56-8FB7-3802D2667E9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1" operator="notEqual" id="{F5DE44CA-2971-481C-88EE-AC8724FCB01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68" operator="notEqual" id="{E052A7E9-F100-423B-B62B-EDC4B7C3EF9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5" operator="notEqual" id="{92E23169-CFC9-48F8-8077-5D969366CE0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2" operator="notEqual" id="{74C1FDAC-B34F-45FC-A655-4B670EA5D5A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59" operator="notEqual" id="{3CB5AFB1-28EC-4E4C-A9AE-D77A4D5AFC2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6" operator="notEqual" id="{BD9DA673-90FF-440E-914B-D310E299F5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3" operator="notEqual" id="{2BDF9B0B-562B-4080-8F4A-3F855310F39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0" operator="notEqual" id="{C23378FA-CA75-475F-8271-EB2B162375A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7" operator="notEqual" id="{21D3F2EA-E723-4924-AE9F-D5F974FFBBF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4" operator="notEqual" id="{2BE623DD-D695-4079-AFF9-70195AC7A11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1" operator="notEqual" id="{C7C3A412-46CA-401A-8C85-806CB4B391A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38" operator="notEqual" id="{92124186-7F8A-4A6A-85E5-CCC9CB2A256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5" operator="notEqual" id="{43F3D0E3-3DF2-4585-A927-8F1C555A446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2" operator="notEqual" id="{A9466BD9-9B57-478F-97DE-2D1E8FB080F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29" operator="notEqual" id="{521A6399-C35E-4904-A03C-9571BA5B3F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6" operator="notEqual" id="{1071D641-322B-4202-B290-351CC2F8A7B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3" operator="notEqual" id="{0D7C206E-A0A3-4229-B163-89E2BE7A9B9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0" operator="notEqual" id="{DEBD4B8A-AC70-4E6C-A41F-7FA69B24E1B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7" operator="notEqual" id="{A74587EF-7D37-4480-8C24-DD4E9CB53AD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4" operator="notEqual" id="{03B11DFC-4A1F-4C4E-8191-7C850A4CE29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12"/>
  <sheetViews>
    <sheetView zoomScale="85" zoomScaleNormal="85" workbookViewId="0">
      <pane xSplit="4" ySplit="4" topLeftCell="ET101" activePane="bottomRight" state="frozen"/>
      <selection pane="topRight"/>
      <selection pane="bottomLeft"/>
      <selection pane="bottomRight" activeCell="FD53" sqref="FD53:FE58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78" max="78" width="23.81640625" bestFit="1" customWidth="1"/>
    <col min="79" max="79" width="17.54296875" bestFit="1" customWidth="1"/>
    <col min="80" max="80" width="15.453125" bestFit="1" customWidth="1"/>
    <col min="84" max="84" width="24.26953125" bestFit="1" customWidth="1"/>
    <col min="85" max="85" width="18" bestFit="1" customWidth="1"/>
    <col min="86" max="86" width="15.7265625" bestFit="1" customWidth="1"/>
    <col min="91" max="91" width="13.1796875" bestFit="1" customWidth="1"/>
    <col min="92" max="92" width="15.453125" bestFit="1" customWidth="1"/>
    <col min="95" max="95" width="13.453125" bestFit="1" customWidth="1"/>
    <col min="96" max="96" width="15.7265625" bestFit="1" customWidth="1"/>
    <col min="99" max="99" width="12.453125" bestFit="1" customWidth="1"/>
    <col min="104" max="104" width="11.54296875" bestFit="1" customWidth="1"/>
    <col min="106" max="106" width="12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3" width="9" customWidth="1"/>
    <col min="174" max="174" width="28.1796875" customWidth="1"/>
    <col min="175" max="176" width="29.81640625" bestFit="1" customWidth="1"/>
    <col min="177" max="186" width="9" customWidth="1"/>
    <col min="187" max="187" width="28.453125" customWidth="1"/>
    <col min="188" max="188" width="9" customWidth="1"/>
    <col min="189" max="189" width="28.453125" customWidth="1"/>
    <col min="190" max="191" width="30.1796875" bestFit="1" customWidth="1"/>
    <col min="192" max="204" width="9" customWidth="1"/>
    <col min="205" max="205" width="38.26953125" bestFit="1" customWidth="1"/>
    <col min="206" max="206" width="36.453125" customWidth="1"/>
    <col min="207" max="207" width="9" customWidth="1"/>
    <col min="208" max="208" width="36.453125" customWidth="1"/>
    <col min="209" max="210" width="39.1796875" bestFit="1" customWidth="1"/>
    <col min="211" max="219" width="9" customWidth="1"/>
    <col min="220" max="220" width="35.453125" customWidth="1"/>
    <col min="221" max="221" width="9" customWidth="1"/>
    <col min="222" max="222" width="35.453125" customWidth="1"/>
    <col min="223" max="224" width="38" bestFit="1" customWidth="1"/>
    <col min="225" max="235" width="9" customWidth="1"/>
    <col min="236" max="238" width="27.26953125" customWidth="1"/>
    <col min="239" max="240" width="28.81640625" bestFit="1" customWidth="1"/>
    <col min="241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12" t="s">
        <v>326</v>
      </c>
      <c r="FG4" s="112" t="s">
        <v>327</v>
      </c>
      <c r="FH4" s="112" t="s">
        <v>328</v>
      </c>
      <c r="FI4" s="112" t="s">
        <v>329</v>
      </c>
      <c r="FJ4" s="112" t="s">
        <v>330</v>
      </c>
      <c r="FK4" s="112" t="s">
        <v>331</v>
      </c>
      <c r="FL4" s="112" t="s">
        <v>278</v>
      </c>
      <c r="FM4" s="112" t="s">
        <v>332</v>
      </c>
      <c r="FN4" s="112" t="s">
        <v>333</v>
      </c>
      <c r="FO4" s="112" t="s">
        <v>334</v>
      </c>
      <c r="FP4" s="112" t="s">
        <v>335</v>
      </c>
      <c r="FQ4" s="112" t="s">
        <v>336</v>
      </c>
      <c r="FR4" s="112" t="s">
        <v>337</v>
      </c>
      <c r="FS4" s="112" t="s">
        <v>338</v>
      </c>
      <c r="FT4" s="112" t="s">
        <v>339</v>
      </c>
      <c r="FU4" s="112" t="s">
        <v>340</v>
      </c>
      <c r="FV4" s="112" t="s">
        <v>341</v>
      </c>
      <c r="FW4" s="112" t="s">
        <v>342</v>
      </c>
      <c r="FX4" s="112" t="s">
        <v>343</v>
      </c>
      <c r="FY4" s="112" t="s">
        <v>344</v>
      </c>
      <c r="FZ4" s="112" t="s">
        <v>345</v>
      </c>
      <c r="GA4" s="112" t="s">
        <v>346</v>
      </c>
      <c r="GB4" s="112" t="s">
        <v>347</v>
      </c>
      <c r="GC4" s="112" t="s">
        <v>348</v>
      </c>
      <c r="GD4" s="112" t="s">
        <v>349</v>
      </c>
      <c r="GE4" s="112" t="s">
        <v>350</v>
      </c>
      <c r="GF4" s="112" t="s">
        <v>351</v>
      </c>
      <c r="GG4" s="112" t="s">
        <v>352</v>
      </c>
      <c r="GH4" s="112" t="s">
        <v>353</v>
      </c>
      <c r="GI4" s="112" t="s">
        <v>354</v>
      </c>
      <c r="GJ4" s="112" t="s">
        <v>355</v>
      </c>
      <c r="GK4" s="112" t="s">
        <v>356</v>
      </c>
      <c r="GL4" s="112" t="s">
        <v>357</v>
      </c>
      <c r="GM4" s="112" t="s">
        <v>358</v>
      </c>
      <c r="GN4" s="112" t="s">
        <v>359</v>
      </c>
      <c r="GO4" s="112" t="s">
        <v>360</v>
      </c>
      <c r="GP4" s="112" t="s">
        <v>361</v>
      </c>
      <c r="GQ4" s="112" t="s">
        <v>362</v>
      </c>
      <c r="GR4" s="112" t="s">
        <v>363</v>
      </c>
      <c r="GS4" s="112" t="s">
        <v>364</v>
      </c>
      <c r="GT4" s="112" t="s">
        <v>365</v>
      </c>
      <c r="GU4" s="112" t="s">
        <v>366</v>
      </c>
      <c r="GV4" s="112" t="s">
        <v>367</v>
      </c>
      <c r="GW4" s="112" t="s">
        <v>368</v>
      </c>
      <c r="GX4" s="112" t="s">
        <v>369</v>
      </c>
      <c r="GY4" s="112" t="s">
        <v>370</v>
      </c>
      <c r="GZ4" s="112" t="s">
        <v>371</v>
      </c>
      <c r="HA4" s="112" t="s">
        <v>372</v>
      </c>
      <c r="HB4" s="112" t="s">
        <v>373</v>
      </c>
      <c r="HC4" s="112" t="s">
        <v>374</v>
      </c>
      <c r="HD4" s="112" t="s">
        <v>375</v>
      </c>
      <c r="HE4" s="112" t="s">
        <v>376</v>
      </c>
      <c r="HF4" s="112" t="s">
        <v>377</v>
      </c>
      <c r="HG4" s="112" t="s">
        <v>378</v>
      </c>
      <c r="HH4" s="112" t="s">
        <v>379</v>
      </c>
      <c r="HI4" s="112" t="s">
        <v>380</v>
      </c>
      <c r="HJ4" s="112" t="s">
        <v>381</v>
      </c>
      <c r="HK4" s="112" t="s">
        <v>382</v>
      </c>
      <c r="HL4" s="112" t="s">
        <v>383</v>
      </c>
      <c r="HM4" s="112" t="s">
        <v>384</v>
      </c>
      <c r="HN4" s="112" t="s">
        <v>385</v>
      </c>
      <c r="HO4" s="112" t="s">
        <v>386</v>
      </c>
      <c r="HP4" s="112" t="s">
        <v>387</v>
      </c>
      <c r="HQ4" s="112" t="s">
        <v>388</v>
      </c>
      <c r="HR4" s="112" t="s">
        <v>389</v>
      </c>
      <c r="HS4" s="112" t="s">
        <v>390</v>
      </c>
      <c r="HT4" s="112" t="s">
        <v>391</v>
      </c>
      <c r="HU4" s="112" t="s">
        <v>392</v>
      </c>
      <c r="HV4" s="112" t="s">
        <v>393</v>
      </c>
      <c r="HW4" s="112" t="s">
        <v>394</v>
      </c>
      <c r="HX4" s="112" t="s">
        <v>395</v>
      </c>
      <c r="HY4" s="112" t="s">
        <v>396</v>
      </c>
      <c r="HZ4" s="112" t="s">
        <v>397</v>
      </c>
      <c r="IA4" s="112" t="s">
        <v>398</v>
      </c>
      <c r="IB4" s="112" t="s">
        <v>399</v>
      </c>
      <c r="IC4" s="112" t="s">
        <v>400</v>
      </c>
      <c r="ID4" s="112" t="s">
        <v>401</v>
      </c>
      <c r="IE4" s="112" t="s">
        <v>402</v>
      </c>
      <c r="IF4" s="112" t="s">
        <v>403</v>
      </c>
      <c r="IG4" s="112" t="s">
        <v>404</v>
      </c>
      <c r="IH4" s="112" t="s">
        <v>405</v>
      </c>
      <c r="II4" s="112" t="s">
        <v>406</v>
      </c>
      <c r="IJ4" s="112" t="s">
        <v>407</v>
      </c>
      <c r="IK4" s="112" t="s">
        <v>408</v>
      </c>
      <c r="IL4" s="112" t="s">
        <v>409</v>
      </c>
      <c r="IM4" s="112" t="s">
        <v>410</v>
      </c>
      <c r="IN4" s="112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421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442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0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1</v>
      </c>
      <c r="FE6" s="11">
        <v>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24576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2</v>
      </c>
      <c r="HB6">
        <v>2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0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1.01</v>
      </c>
      <c r="FE7" s="11">
        <v>1.01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24576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2</v>
      </c>
      <c r="HB7">
        <v>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64">
        <v>0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1</v>
      </c>
      <c r="CC8">
        <v>0</v>
      </c>
      <c r="CD8">
        <v>0</v>
      </c>
      <c r="CE8">
        <v>0</v>
      </c>
      <c r="CF8">
        <v>1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0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2</v>
      </c>
      <c r="FE8" s="11">
        <v>2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1</v>
      </c>
      <c r="HB8">
        <v>1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527</v>
      </c>
      <c r="JO8" s="11"/>
      <c r="JP8" s="13"/>
      <c r="JQ8" s="50"/>
      <c r="JR8" s="111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64">
        <v>0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1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0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3</v>
      </c>
      <c r="FE9" s="11">
        <v>3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1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527</v>
      </c>
      <c r="JO9" s="11"/>
      <c r="JP9" s="13"/>
      <c r="JQ9" s="50"/>
      <c r="JR9" s="111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64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0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4</v>
      </c>
      <c r="FE10" s="11">
        <v>4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527</v>
      </c>
      <c r="JO10" s="11"/>
      <c r="JP10" s="13"/>
      <c r="JQ10" s="50"/>
      <c r="JR10" s="111"/>
    </row>
    <row r="11" spans="1:278" ht="14.25" customHeight="1" thickTop="1" x14ac:dyDescent="0.25">
      <c r="A11" s="125" t="s">
        <v>422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1</v>
      </c>
      <c r="BH11" s="63">
        <v>1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0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527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570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1</v>
      </c>
      <c r="BH12" s="64">
        <v>1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1</v>
      </c>
      <c r="CO12">
        <v>0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0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1</v>
      </c>
      <c r="FE12" s="11">
        <v>1</v>
      </c>
      <c r="FF12" s="8">
        <v>0</v>
      </c>
      <c r="FG12" s="8">
        <v>0</v>
      </c>
      <c r="FH12" s="8">
        <v>1</v>
      </c>
      <c r="FI12" s="8">
        <v>0</v>
      </c>
      <c r="FJ12" s="8">
        <v>0</v>
      </c>
      <c r="FK12" s="8">
        <v>0</v>
      </c>
      <c r="FL12" s="8">
        <v>24576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2</v>
      </c>
      <c r="HB12" s="8">
        <v>2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527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1</v>
      </c>
      <c r="BH13" s="64">
        <v>1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1</v>
      </c>
      <c r="CO13">
        <v>0</v>
      </c>
      <c r="CP13">
        <v>0</v>
      </c>
      <c r="CQ13">
        <v>1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0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1.01</v>
      </c>
      <c r="FE13" s="11">
        <v>1.01</v>
      </c>
      <c r="FF13" s="8">
        <v>0</v>
      </c>
      <c r="FG13" s="8">
        <v>0</v>
      </c>
      <c r="FH13" s="8">
        <v>1</v>
      </c>
      <c r="FI13" s="8">
        <v>0</v>
      </c>
      <c r="FJ13" s="8">
        <v>0</v>
      </c>
      <c r="FK13" s="8">
        <v>0</v>
      </c>
      <c r="FL13" s="8">
        <v>24576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2</v>
      </c>
      <c r="HB13" s="8">
        <v>2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527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1</v>
      </c>
      <c r="BH14" s="64">
        <v>1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1</v>
      </c>
      <c r="BQ14" s="7">
        <v>1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0</v>
      </c>
      <c r="CP14">
        <v>0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0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2</v>
      </c>
      <c r="FE14" s="11">
        <v>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1</v>
      </c>
      <c r="HB14">
        <v>1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527</v>
      </c>
      <c r="JO14" s="11"/>
      <c r="JP14" s="13"/>
      <c r="JQ14" s="50"/>
      <c r="JR14" s="111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1</v>
      </c>
      <c r="BH15" s="64">
        <v>1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1</v>
      </c>
      <c r="BQ15" s="7">
        <v>1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0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3</v>
      </c>
      <c r="FE15" s="11">
        <v>3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1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527</v>
      </c>
      <c r="JO15" s="11"/>
      <c r="JP15" s="13"/>
      <c r="JQ15" s="50"/>
      <c r="JR15" s="111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1</v>
      </c>
      <c r="BH16" s="64">
        <v>1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1</v>
      </c>
      <c r="BQ16" s="7">
        <v>1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0</v>
      </c>
      <c r="CP16">
        <v>0</v>
      </c>
      <c r="CQ16">
        <v>1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0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4</v>
      </c>
      <c r="FE16" s="11">
        <v>4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527</v>
      </c>
      <c r="JO16" s="11"/>
      <c r="JP16" s="13"/>
      <c r="JQ16" s="50"/>
      <c r="JR16" s="111"/>
    </row>
    <row r="17" spans="1:278" ht="14.25" customHeight="1" thickTop="1" x14ac:dyDescent="0.25">
      <c r="A17" s="95" t="s">
        <v>423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2</v>
      </c>
      <c r="BH17" s="63">
        <v>2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</v>
      </c>
      <c r="CO17">
        <v>0</v>
      </c>
      <c r="CP17">
        <v>0</v>
      </c>
      <c r="CQ17">
        <v>0</v>
      </c>
      <c r="CR17">
        <v>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0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527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571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2</v>
      </c>
      <c r="BH18" s="64">
        <v>2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2</v>
      </c>
      <c r="CO18">
        <v>0</v>
      </c>
      <c r="CP18">
        <v>0</v>
      </c>
      <c r="CQ18">
        <v>1</v>
      </c>
      <c r="CR18">
        <v>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0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24576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4</v>
      </c>
      <c r="FT18">
        <v>4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2</v>
      </c>
      <c r="HB18">
        <v>2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527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2</v>
      </c>
      <c r="BH19" s="64">
        <v>2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2</v>
      </c>
      <c r="CO19">
        <v>0</v>
      </c>
      <c r="CP19">
        <v>0</v>
      </c>
      <c r="CQ19">
        <v>0</v>
      </c>
      <c r="CR19">
        <v>2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0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</v>
      </c>
      <c r="FT19">
        <v>1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1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527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2</v>
      </c>
      <c r="BH20" s="64">
        <v>2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1</v>
      </c>
      <c r="BQ20" s="7">
        <v>1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2</v>
      </c>
      <c r="CO20">
        <v>0</v>
      </c>
      <c r="CP20">
        <v>0</v>
      </c>
      <c r="CQ20">
        <v>1</v>
      </c>
      <c r="CR20">
        <v>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0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24576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1</v>
      </c>
      <c r="FT20" s="8">
        <v>1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527</v>
      </c>
      <c r="JO20" s="11"/>
      <c r="JP20" s="13"/>
      <c r="JQ20" s="50"/>
      <c r="JR20" s="111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2</v>
      </c>
      <c r="BH21" s="64">
        <v>2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1</v>
      </c>
      <c r="BQ21" s="7">
        <v>1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2</v>
      </c>
      <c r="CO21">
        <v>0</v>
      </c>
      <c r="CP21">
        <v>0</v>
      </c>
      <c r="CQ21">
        <v>1</v>
      </c>
      <c r="CR21">
        <v>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0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527</v>
      </c>
      <c r="JO21" s="11"/>
      <c r="JP21" s="13"/>
      <c r="JQ21" s="50"/>
      <c r="JR21" s="111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2</v>
      </c>
      <c r="BH22" s="64">
        <v>2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1</v>
      </c>
      <c r="BQ22" s="7">
        <v>1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2</v>
      </c>
      <c r="CO22">
        <v>0</v>
      </c>
      <c r="CP22">
        <v>0</v>
      </c>
      <c r="CQ22">
        <v>1</v>
      </c>
      <c r="CR22">
        <v>2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0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527</v>
      </c>
      <c r="JO22" s="11"/>
      <c r="JP22" s="13"/>
      <c r="JQ22" s="50"/>
      <c r="JR22" s="129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2</v>
      </c>
      <c r="BH23" s="64">
        <v>2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1</v>
      </c>
      <c r="BQ23" s="7">
        <v>1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</v>
      </c>
      <c r="CO23">
        <v>0</v>
      </c>
      <c r="CP23">
        <v>0</v>
      </c>
      <c r="CQ23">
        <v>1</v>
      </c>
      <c r="CR23">
        <v>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0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527</v>
      </c>
      <c r="JO23" s="11"/>
      <c r="JP23" s="13"/>
      <c r="JQ23" s="50"/>
      <c r="JR23" s="111"/>
    </row>
    <row r="24" spans="1:278" ht="14.25" customHeight="1" thickTop="1" x14ac:dyDescent="0.25">
      <c r="A24" s="3" t="s">
        <v>424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3</v>
      </c>
      <c r="BH24" s="63">
        <v>3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3</v>
      </c>
      <c r="CO24">
        <v>0</v>
      </c>
      <c r="CP24">
        <v>0</v>
      </c>
      <c r="CQ24">
        <v>0</v>
      </c>
      <c r="CR24">
        <v>3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0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572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3</v>
      </c>
      <c r="BH25" s="64">
        <v>3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3</v>
      </c>
      <c r="CO25">
        <v>0</v>
      </c>
      <c r="CP25">
        <v>0</v>
      </c>
      <c r="CQ25">
        <v>1</v>
      </c>
      <c r="CR25">
        <v>3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0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24576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4</v>
      </c>
      <c r="GI25">
        <v>4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2</v>
      </c>
      <c r="HB25">
        <v>2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3</v>
      </c>
      <c r="BH26" s="64">
        <v>3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3</v>
      </c>
      <c r="CO26">
        <v>0</v>
      </c>
      <c r="CP26">
        <v>0</v>
      </c>
      <c r="CQ26">
        <v>0</v>
      </c>
      <c r="CR26">
        <v>3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0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1</v>
      </c>
      <c r="GI26">
        <v>1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1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3</v>
      </c>
      <c r="BH27" s="64">
        <v>3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1</v>
      </c>
      <c r="BQ27" s="7">
        <v>1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3</v>
      </c>
      <c r="CO27">
        <v>0</v>
      </c>
      <c r="CP27">
        <v>0</v>
      </c>
      <c r="CQ27">
        <v>1</v>
      </c>
      <c r="CR27">
        <v>3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0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24576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</v>
      </c>
      <c r="GI27">
        <v>1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527</v>
      </c>
      <c r="JO27" s="11"/>
      <c r="JP27" s="13"/>
      <c r="JQ27" s="50"/>
      <c r="JR27" s="111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3</v>
      </c>
      <c r="BH28" s="64">
        <v>3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1</v>
      </c>
      <c r="BQ28" s="7">
        <v>1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3</v>
      </c>
      <c r="CO28">
        <v>0</v>
      </c>
      <c r="CP28">
        <v>0</v>
      </c>
      <c r="CQ28">
        <v>1</v>
      </c>
      <c r="CR28">
        <v>3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0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1</v>
      </c>
      <c r="GI28">
        <v>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527</v>
      </c>
      <c r="JO28" s="11"/>
      <c r="JP28" s="13"/>
      <c r="JQ28" s="50"/>
      <c r="JR28" s="129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3</v>
      </c>
      <c r="BH29" s="64">
        <v>3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1</v>
      </c>
      <c r="BQ29" s="7">
        <v>1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3</v>
      </c>
      <c r="CO29">
        <v>0</v>
      </c>
      <c r="CP29">
        <v>0</v>
      </c>
      <c r="CQ29">
        <v>1</v>
      </c>
      <c r="CR29">
        <v>3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0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527</v>
      </c>
      <c r="JO29" s="11"/>
      <c r="JP29" s="13"/>
      <c r="JQ29" s="50"/>
      <c r="JR29" s="111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3</v>
      </c>
      <c r="BH30" s="64">
        <v>3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1</v>
      </c>
      <c r="BQ30" s="7">
        <v>1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</v>
      </c>
      <c r="CO30">
        <v>0</v>
      </c>
      <c r="CP30">
        <v>0</v>
      </c>
      <c r="CQ30">
        <v>1</v>
      </c>
      <c r="CR30">
        <v>3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0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527</v>
      </c>
      <c r="JO30" s="11"/>
      <c r="JP30" s="13"/>
      <c r="JQ30" s="50"/>
      <c r="JR30" s="111"/>
    </row>
    <row r="31" spans="1:278" ht="14.25" customHeight="1" thickTop="1" x14ac:dyDescent="0.25">
      <c r="A31" s="3" t="s">
        <v>425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4</v>
      </c>
      <c r="BH31" s="63">
        <v>4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4</v>
      </c>
      <c r="CO31">
        <v>0</v>
      </c>
      <c r="CP31">
        <v>0</v>
      </c>
      <c r="CQ31">
        <v>0</v>
      </c>
      <c r="CR31">
        <v>4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0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527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583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4</v>
      </c>
      <c r="BH32" s="64">
        <v>4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4</v>
      </c>
      <c r="CO32">
        <v>0</v>
      </c>
      <c r="CP32">
        <v>0</v>
      </c>
      <c r="CQ32">
        <v>1</v>
      </c>
      <c r="CR32">
        <v>4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0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24576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2</v>
      </c>
      <c r="HB32">
        <v>2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4</v>
      </c>
      <c r="HP32">
        <v>4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527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4</v>
      </c>
      <c r="BH33" s="64">
        <v>4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4</v>
      </c>
      <c r="CO33">
        <v>0</v>
      </c>
      <c r="CP33">
        <v>0</v>
      </c>
      <c r="CQ33">
        <v>0</v>
      </c>
      <c r="CR33">
        <v>4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0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1</v>
      </c>
      <c r="HB33">
        <v>1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</v>
      </c>
      <c r="HP33">
        <v>1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527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4</v>
      </c>
      <c r="BH34" s="64">
        <v>4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1</v>
      </c>
      <c r="BQ34" s="7">
        <v>1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4</v>
      </c>
      <c r="CO34">
        <v>0</v>
      </c>
      <c r="CP34">
        <v>0</v>
      </c>
      <c r="CQ34">
        <v>1</v>
      </c>
      <c r="CR34">
        <v>4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0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24576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527</v>
      </c>
      <c r="JO34" s="11"/>
      <c r="JP34" s="13"/>
      <c r="JQ34" s="50"/>
      <c r="JR34" s="111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4</v>
      </c>
      <c r="BH35" s="64">
        <v>4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1</v>
      </c>
      <c r="BQ35" s="7">
        <v>1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4</v>
      </c>
      <c r="CO35">
        <v>0</v>
      </c>
      <c r="CP35">
        <v>0</v>
      </c>
      <c r="CQ35">
        <v>1</v>
      </c>
      <c r="CR35">
        <v>4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0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1</v>
      </c>
      <c r="HP35">
        <v>1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527</v>
      </c>
      <c r="JO35" s="11"/>
      <c r="JP35" s="13"/>
      <c r="JQ35" s="50"/>
      <c r="JR35" s="111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4</v>
      </c>
      <c r="BH36" s="64">
        <v>4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1</v>
      </c>
      <c r="BQ36" s="7">
        <v>1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4</v>
      </c>
      <c r="CO36">
        <v>0</v>
      </c>
      <c r="CP36">
        <v>0</v>
      </c>
      <c r="CQ36">
        <v>1</v>
      </c>
      <c r="CR36">
        <v>4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0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527</v>
      </c>
      <c r="JO36" s="11"/>
      <c r="JP36" s="13"/>
      <c r="JQ36" s="50"/>
      <c r="JR36" s="129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4</v>
      </c>
      <c r="BH37" s="64">
        <v>4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1</v>
      </c>
      <c r="BQ37" s="7">
        <v>1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4</v>
      </c>
      <c r="CO37">
        <v>0</v>
      </c>
      <c r="CP37">
        <v>0</v>
      </c>
      <c r="CQ37">
        <v>1</v>
      </c>
      <c r="CR37">
        <v>4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0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527</v>
      </c>
      <c r="JO37" s="11"/>
      <c r="JP37" s="13"/>
      <c r="JQ37" s="50"/>
      <c r="JR37" s="111"/>
    </row>
    <row r="38" spans="1:278" ht="14.25" customHeight="1" thickTop="1" x14ac:dyDescent="0.25">
      <c r="A38" s="3" t="s">
        <v>426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5</v>
      </c>
      <c r="BH38" s="63">
        <v>5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5</v>
      </c>
      <c r="CO38">
        <v>0</v>
      </c>
      <c r="CP38">
        <v>0</v>
      </c>
      <c r="CQ38">
        <v>0</v>
      </c>
      <c r="CR38">
        <v>5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0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527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584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5</v>
      </c>
      <c r="BH39" s="64">
        <v>5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5</v>
      </c>
      <c r="CO39">
        <v>0</v>
      </c>
      <c r="CP39">
        <v>0</v>
      </c>
      <c r="CQ39">
        <v>1</v>
      </c>
      <c r="CR39">
        <v>5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0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24576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2</v>
      </c>
      <c r="HB39">
        <v>2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4</v>
      </c>
      <c r="IF39">
        <v>4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527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5</v>
      </c>
      <c r="BH40" s="64">
        <v>5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5</v>
      </c>
      <c r="CO40">
        <v>0</v>
      </c>
      <c r="CP40">
        <v>0</v>
      </c>
      <c r="CQ40">
        <v>0</v>
      </c>
      <c r="CR40">
        <v>5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0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1</v>
      </c>
      <c r="HB40">
        <v>1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1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527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5</v>
      </c>
      <c r="BH41" s="64">
        <v>5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1</v>
      </c>
      <c r="BQ41" s="7">
        <v>1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5</v>
      </c>
      <c r="CO41">
        <v>0</v>
      </c>
      <c r="CP41">
        <v>0</v>
      </c>
      <c r="CQ41">
        <v>1</v>
      </c>
      <c r="CR41">
        <v>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0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24576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1</v>
      </c>
      <c r="IF41">
        <v>1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527</v>
      </c>
      <c r="JO41" s="11"/>
      <c r="JP41" s="13"/>
      <c r="JQ41" s="50"/>
      <c r="JR41" s="111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5</v>
      </c>
      <c r="BH42" s="64">
        <v>5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1</v>
      </c>
      <c r="BQ42" s="7">
        <v>1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5</v>
      </c>
      <c r="CO42">
        <v>0</v>
      </c>
      <c r="CP42">
        <v>0</v>
      </c>
      <c r="CQ42">
        <v>1</v>
      </c>
      <c r="CR42">
        <v>5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0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</v>
      </c>
      <c r="IF42">
        <v>1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527</v>
      </c>
      <c r="JO42" s="11"/>
      <c r="JP42" s="13"/>
      <c r="JQ42" s="50"/>
      <c r="JR42" s="111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5</v>
      </c>
      <c r="BH43" s="64">
        <v>5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1</v>
      </c>
      <c r="BQ43" s="7">
        <v>1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5</v>
      </c>
      <c r="CO43">
        <v>0</v>
      </c>
      <c r="CP43">
        <v>0</v>
      </c>
      <c r="CQ43">
        <v>1</v>
      </c>
      <c r="CR43">
        <v>5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0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527</v>
      </c>
      <c r="JO43" s="11"/>
      <c r="JP43" s="13"/>
      <c r="JQ43" s="50"/>
      <c r="JR43" s="129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5</v>
      </c>
      <c r="BH44" s="64">
        <v>5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1</v>
      </c>
      <c r="BQ44" s="7">
        <v>1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</v>
      </c>
      <c r="CO44">
        <v>0</v>
      </c>
      <c r="CP44">
        <v>0</v>
      </c>
      <c r="CQ44">
        <v>1</v>
      </c>
      <c r="CR44">
        <v>5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0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527</v>
      </c>
      <c r="JO44" s="11"/>
      <c r="JP44" s="13"/>
      <c r="JQ44" s="50"/>
      <c r="JR44" s="111"/>
    </row>
    <row r="45" spans="1:278" ht="14.25" customHeight="1" thickTop="1" x14ac:dyDescent="0.25">
      <c r="A45" s="3" t="s">
        <v>427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6</v>
      </c>
      <c r="BH45" s="63">
        <v>6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6</v>
      </c>
      <c r="CO45">
        <v>0</v>
      </c>
      <c r="CP45">
        <v>0</v>
      </c>
      <c r="CQ45">
        <v>0</v>
      </c>
      <c r="CR45">
        <v>6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0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527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585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6</v>
      </c>
      <c r="BH46" s="64">
        <v>6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6</v>
      </c>
      <c r="CO46">
        <v>0</v>
      </c>
      <c r="CP46">
        <v>0</v>
      </c>
      <c r="CQ46">
        <v>1</v>
      </c>
      <c r="CR46">
        <v>6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0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4</v>
      </c>
      <c r="FL46">
        <v>24576</v>
      </c>
      <c r="FM46">
        <v>14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2</v>
      </c>
      <c r="HB46">
        <v>2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527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6</v>
      </c>
      <c r="BH47" s="64">
        <v>6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6</v>
      </c>
      <c r="CO47">
        <v>0</v>
      </c>
      <c r="CP47">
        <v>0</v>
      </c>
      <c r="CQ47">
        <v>0</v>
      </c>
      <c r="CR47">
        <v>6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0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1</v>
      </c>
      <c r="HB47">
        <v>1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527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6</v>
      </c>
      <c r="BH48" s="64">
        <v>6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1</v>
      </c>
      <c r="BQ48" s="7">
        <v>1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6</v>
      </c>
      <c r="CO48">
        <v>0</v>
      </c>
      <c r="CP48">
        <v>0</v>
      </c>
      <c r="CQ48">
        <v>1</v>
      </c>
      <c r="CR48">
        <v>6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0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24576</v>
      </c>
      <c r="FM48">
        <v>14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527</v>
      </c>
      <c r="JO48" s="11"/>
      <c r="JP48" s="13"/>
      <c r="JQ48" s="50"/>
      <c r="JR48" s="111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6</v>
      </c>
      <c r="BH49" s="64">
        <v>6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1</v>
      </c>
      <c r="BQ49" s="7">
        <v>1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6</v>
      </c>
      <c r="CO49">
        <v>0</v>
      </c>
      <c r="CP49">
        <v>0</v>
      </c>
      <c r="CQ49">
        <v>1</v>
      </c>
      <c r="CR49">
        <v>6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0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527</v>
      </c>
      <c r="JO49" s="11"/>
      <c r="JP49" s="13"/>
      <c r="JQ49" s="50"/>
      <c r="JR49" s="129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6</v>
      </c>
      <c r="BH50" s="64">
        <v>6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1</v>
      </c>
      <c r="BQ50" s="7">
        <v>1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6</v>
      </c>
      <c r="CO50">
        <v>0</v>
      </c>
      <c r="CP50">
        <v>0</v>
      </c>
      <c r="CQ50">
        <v>1</v>
      </c>
      <c r="CR50">
        <v>6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0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527</v>
      </c>
      <c r="JO50" s="11"/>
      <c r="JP50" s="13"/>
      <c r="JQ50" s="50"/>
      <c r="JR50" s="111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6</v>
      </c>
      <c r="BH51" s="64">
        <v>6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1</v>
      </c>
      <c r="BQ51" s="7">
        <v>1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6</v>
      </c>
      <c r="CO51">
        <v>0</v>
      </c>
      <c r="CP51">
        <v>0</v>
      </c>
      <c r="CQ51">
        <v>1</v>
      </c>
      <c r="CR51">
        <v>6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0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527</v>
      </c>
      <c r="JO51" s="11"/>
      <c r="JP51" s="13"/>
      <c r="JQ51" s="50"/>
      <c r="JR51" s="111"/>
    </row>
    <row r="52" spans="1:278" ht="14.25" customHeight="1" thickTop="1" x14ac:dyDescent="0.25">
      <c r="A52" s="95" t="s">
        <v>569</v>
      </c>
      <c r="B52" s="4"/>
      <c r="C52" s="160" t="s">
        <v>77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6</v>
      </c>
      <c r="BH52" s="63">
        <v>6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5</v>
      </c>
      <c r="CO52">
        <v>0</v>
      </c>
      <c r="CP52">
        <v>0</v>
      </c>
      <c r="CQ52">
        <v>0</v>
      </c>
      <c r="CR52">
        <v>6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0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527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586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6</v>
      </c>
      <c r="BH53" s="64">
        <v>6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5</v>
      </c>
      <c r="CO53">
        <v>0</v>
      </c>
      <c r="CP53">
        <v>0</v>
      </c>
      <c r="CQ53">
        <v>1</v>
      </c>
      <c r="CR53">
        <v>6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0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4</v>
      </c>
      <c r="FL53">
        <v>24576</v>
      </c>
      <c r="FM53">
        <v>15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2</v>
      </c>
      <c r="HB53">
        <v>2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4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527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6</v>
      </c>
      <c r="BH54" s="64">
        <v>6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5</v>
      </c>
      <c r="CO54">
        <v>0</v>
      </c>
      <c r="CP54">
        <v>0</v>
      </c>
      <c r="CQ54">
        <v>0</v>
      </c>
      <c r="CR54">
        <v>6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0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1</v>
      </c>
      <c r="HB54">
        <v>1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527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6</v>
      </c>
      <c r="BH55" s="64">
        <v>6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1</v>
      </c>
      <c r="BQ55" s="7">
        <v>1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5</v>
      </c>
      <c r="CO55">
        <v>0</v>
      </c>
      <c r="CP55">
        <v>0</v>
      </c>
      <c r="CQ55">
        <v>1</v>
      </c>
      <c r="CR55">
        <v>6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0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0.03</v>
      </c>
      <c r="FE55" s="11">
        <v>0.03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1</v>
      </c>
      <c r="FL55">
        <v>24576</v>
      </c>
      <c r="FM55">
        <v>15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1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527</v>
      </c>
      <c r="JO55" s="11"/>
      <c r="JP55" s="13"/>
      <c r="JQ55" s="50"/>
      <c r="JR55" s="129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6</v>
      </c>
      <c r="BH56" s="64">
        <v>6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1</v>
      </c>
      <c r="BQ56" s="7">
        <v>1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5</v>
      </c>
      <c r="CO56">
        <v>0</v>
      </c>
      <c r="CP56">
        <v>0</v>
      </c>
      <c r="CQ56">
        <v>1</v>
      </c>
      <c r="CR56">
        <v>6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0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0.05</v>
      </c>
      <c r="FE56" s="11">
        <v>0.05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527</v>
      </c>
      <c r="JO56" s="11"/>
      <c r="JP56" s="13"/>
      <c r="JQ56" s="50"/>
      <c r="JR56" s="129"/>
    </row>
    <row r="57" spans="1:278" ht="15.65" customHeight="1" x14ac:dyDescent="0.25">
      <c r="A57" s="3"/>
      <c r="B57" s="6"/>
      <c r="C57" s="168"/>
      <c r="D57" s="167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6</v>
      </c>
      <c r="BH57" s="64">
        <v>6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1</v>
      </c>
      <c r="BQ57" s="7">
        <v>1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5</v>
      </c>
      <c r="CO57">
        <v>0</v>
      </c>
      <c r="CP57">
        <v>0</v>
      </c>
      <c r="CQ57">
        <v>1</v>
      </c>
      <c r="CR57">
        <v>6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0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1.02</v>
      </c>
      <c r="FE57" s="11">
        <v>1.02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527</v>
      </c>
      <c r="JO57" s="11"/>
      <c r="JP57" s="13"/>
      <c r="JQ57" s="50"/>
      <c r="JR57" s="129"/>
    </row>
    <row r="58" spans="1:278" ht="15.65" customHeight="1" thickBot="1" x14ac:dyDescent="0.3">
      <c r="A58" s="3"/>
      <c r="B58" s="6"/>
      <c r="C58" s="169"/>
      <c r="D58" s="170"/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6</v>
      </c>
      <c r="BH58" s="64">
        <v>6</v>
      </c>
      <c r="BI58" s="64">
        <v>1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1</v>
      </c>
      <c r="BQ58" s="7">
        <v>1</v>
      </c>
      <c r="BR58" s="7">
        <v>0</v>
      </c>
      <c r="BS58" s="7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5</v>
      </c>
      <c r="CO58">
        <v>0</v>
      </c>
      <c r="CP58">
        <v>0</v>
      </c>
      <c r="CQ58">
        <v>1</v>
      </c>
      <c r="CR58">
        <v>6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0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11">
        <v>1.06</v>
      </c>
      <c r="FE58" s="11">
        <v>1.06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527</v>
      </c>
      <c r="JO58" s="11"/>
      <c r="JP58" s="13"/>
      <c r="JQ58" s="50"/>
      <c r="JR58" s="129"/>
    </row>
    <row r="59" spans="1:278" ht="14.25" customHeight="1" thickTop="1" x14ac:dyDescent="0.25">
      <c r="A59" s="3" t="s">
        <v>428</v>
      </c>
      <c r="B59" s="4"/>
      <c r="C59" s="160" t="s">
        <v>22</v>
      </c>
      <c r="D59" s="161"/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1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0</v>
      </c>
      <c r="BB59" s="63">
        <v>0</v>
      </c>
      <c r="BC59" s="63">
        <v>0</v>
      </c>
      <c r="BD59" s="63">
        <v>0</v>
      </c>
      <c r="BE59" s="63">
        <v>0</v>
      </c>
      <c r="BF59" s="63">
        <v>0</v>
      </c>
      <c r="BG59" s="63">
        <v>3</v>
      </c>
      <c r="BH59" s="63">
        <v>3</v>
      </c>
      <c r="BI59" s="63">
        <v>1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5">
        <v>0</v>
      </c>
      <c r="BR59" s="5">
        <v>0</v>
      </c>
      <c r="BS59" s="5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3</v>
      </c>
      <c r="CO59">
        <v>0</v>
      </c>
      <c r="CP59">
        <v>0</v>
      </c>
      <c r="CQ59">
        <v>0</v>
      </c>
      <c r="CR59">
        <v>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0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527</v>
      </c>
      <c r="JO59" s="8"/>
      <c r="JP59" s="12"/>
      <c r="JQ59" s="8"/>
      <c r="JR59" s="162"/>
    </row>
    <row r="60" spans="1:278" ht="15.65" customHeight="1" x14ac:dyDescent="0.25">
      <c r="A60" s="3"/>
      <c r="B60" s="6"/>
      <c r="C60" s="164" t="s">
        <v>441</v>
      </c>
      <c r="D60" s="165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3</v>
      </c>
      <c r="BH60" s="64">
        <v>3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3</v>
      </c>
      <c r="CO60">
        <v>0</v>
      </c>
      <c r="CP60">
        <v>0</v>
      </c>
      <c r="CQ60">
        <v>1</v>
      </c>
      <c r="CR60">
        <v>3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0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0.01</v>
      </c>
      <c r="FE60" s="11">
        <v>0.01</v>
      </c>
      <c r="FF60" s="8">
        <v>0</v>
      </c>
      <c r="FG60" s="8">
        <v>0</v>
      </c>
      <c r="FH60" s="8">
        <v>1</v>
      </c>
      <c r="FI60" s="8">
        <v>0</v>
      </c>
      <c r="FJ60" s="8">
        <v>0</v>
      </c>
      <c r="FK60" s="8">
        <v>0</v>
      </c>
      <c r="FL60" s="8">
        <v>24576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4</v>
      </c>
      <c r="GI60" s="8">
        <v>4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2</v>
      </c>
      <c r="HB60" s="8">
        <v>2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527</v>
      </c>
      <c r="JO60" s="11"/>
      <c r="JP60" s="13"/>
      <c r="JQ60" s="50"/>
      <c r="JR60" s="163"/>
    </row>
    <row r="61" spans="1:278" ht="15.65" customHeight="1" x14ac:dyDescent="0.25">
      <c r="A61" s="3"/>
      <c r="B61" s="6"/>
      <c r="C61" s="166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3</v>
      </c>
      <c r="BH61" s="64">
        <v>3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3</v>
      </c>
      <c r="CO61">
        <v>0</v>
      </c>
      <c r="CP61">
        <v>0</v>
      </c>
      <c r="CQ61">
        <v>1</v>
      </c>
      <c r="CR61">
        <v>3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0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0.02</v>
      </c>
      <c r="FE61" s="11">
        <v>0.02</v>
      </c>
      <c r="FF61" s="8">
        <v>0</v>
      </c>
      <c r="FG61" s="8">
        <v>0</v>
      </c>
      <c r="FH61" s="8">
        <v>1</v>
      </c>
      <c r="FI61" s="8">
        <v>0</v>
      </c>
      <c r="FJ61" s="8">
        <v>0</v>
      </c>
      <c r="FK61" s="8">
        <v>0</v>
      </c>
      <c r="FL61" s="8">
        <v>24576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4</v>
      </c>
      <c r="GI61" s="8">
        <v>4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2</v>
      </c>
      <c r="HB61" s="8">
        <v>2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9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527</v>
      </c>
      <c r="JO61" s="11"/>
      <c r="JP61" s="13"/>
      <c r="JQ61" s="50"/>
      <c r="JR61" s="104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1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3</v>
      </c>
      <c r="BH62" s="64">
        <v>3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1</v>
      </c>
      <c r="BQ62" s="7">
        <v>1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</v>
      </c>
      <c r="CN62">
        <v>3</v>
      </c>
      <c r="CO62">
        <v>0</v>
      </c>
      <c r="CP62">
        <v>0</v>
      </c>
      <c r="CQ62">
        <v>1</v>
      </c>
      <c r="CR62">
        <v>3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0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0.05</v>
      </c>
      <c r="FE62" s="11">
        <v>0.05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16384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2</v>
      </c>
      <c r="GI62">
        <v>4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2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527</v>
      </c>
      <c r="JO62" s="11"/>
      <c r="JP62" s="13"/>
      <c r="JQ62" s="50"/>
      <c r="JR62" s="111"/>
    </row>
    <row r="63" spans="1:278" ht="15.65" customHeight="1" x14ac:dyDescent="0.25">
      <c r="A63" s="3"/>
      <c r="B63" s="6"/>
      <c r="C63" s="168"/>
      <c r="D63" s="167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1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3</v>
      </c>
      <c r="BH63" s="64">
        <v>3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1</v>
      </c>
      <c r="BQ63" s="7">
        <v>1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3</v>
      </c>
      <c r="CO63">
        <v>0</v>
      </c>
      <c r="CP63">
        <v>0</v>
      </c>
      <c r="CQ63">
        <v>1</v>
      </c>
      <c r="CR63">
        <v>3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0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1.05</v>
      </c>
      <c r="FE63" s="11">
        <v>1.05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16384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4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2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527</v>
      </c>
      <c r="JO63" s="11"/>
      <c r="JP63" s="13"/>
      <c r="JQ63" s="50"/>
      <c r="JR63" s="111"/>
    </row>
    <row r="64" spans="1:278" ht="15.65" customHeight="1" thickBot="1" x14ac:dyDescent="0.3">
      <c r="A64" s="3"/>
      <c r="B64" s="6"/>
      <c r="C64" s="169"/>
      <c r="D64" s="170"/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1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64">
        <v>0</v>
      </c>
      <c r="AH64" s="64">
        <v>0</v>
      </c>
      <c r="AI64" s="64">
        <v>0</v>
      </c>
      <c r="AJ64" s="64">
        <v>0</v>
      </c>
      <c r="AK64" s="64">
        <v>0</v>
      </c>
      <c r="AL64" s="64">
        <v>0</v>
      </c>
      <c r="AM64" s="64">
        <v>0</v>
      </c>
      <c r="AN64" s="64">
        <v>1</v>
      </c>
      <c r="AO64" s="64">
        <v>0</v>
      </c>
      <c r="AP64" s="64">
        <v>0</v>
      </c>
      <c r="AQ64" s="64">
        <v>0</v>
      </c>
      <c r="AR64" s="64">
        <v>0</v>
      </c>
      <c r="AS64" s="64">
        <v>0</v>
      </c>
      <c r="AT64" s="64">
        <v>0</v>
      </c>
      <c r="AU64" s="64">
        <v>0</v>
      </c>
      <c r="AV64" s="64">
        <v>0</v>
      </c>
      <c r="AW64" s="64">
        <v>0</v>
      </c>
      <c r="AX64" s="64">
        <v>0</v>
      </c>
      <c r="AY64" s="64">
        <v>0</v>
      </c>
      <c r="AZ64" s="64">
        <v>0</v>
      </c>
      <c r="BA64" s="64">
        <v>0</v>
      </c>
      <c r="BB64" s="64">
        <v>0</v>
      </c>
      <c r="BC64" s="64">
        <v>0</v>
      </c>
      <c r="BD64" s="64">
        <v>0</v>
      </c>
      <c r="BE64" s="64">
        <v>0</v>
      </c>
      <c r="BF64" s="64">
        <v>0</v>
      </c>
      <c r="BG64" s="64">
        <v>3</v>
      </c>
      <c r="BH64" s="64">
        <v>3</v>
      </c>
      <c r="BI64" s="64">
        <v>1</v>
      </c>
      <c r="BJ64" s="64">
        <v>0</v>
      </c>
      <c r="BK64" s="64">
        <v>0</v>
      </c>
      <c r="BL64" s="64">
        <v>0</v>
      </c>
      <c r="BM64" s="64">
        <v>0</v>
      </c>
      <c r="BN64" s="64">
        <v>0</v>
      </c>
      <c r="BO64" s="64">
        <v>0</v>
      </c>
      <c r="BP64" s="64">
        <v>1</v>
      </c>
      <c r="BQ64" s="7">
        <v>1</v>
      </c>
      <c r="BR64" s="7">
        <v>0</v>
      </c>
      <c r="BS64" s="7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3</v>
      </c>
      <c r="CO64">
        <v>0</v>
      </c>
      <c r="CP64">
        <v>0</v>
      </c>
      <c r="CQ64">
        <v>1</v>
      </c>
      <c r="CR64">
        <v>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0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11">
        <v>1.06</v>
      </c>
      <c r="FE64" s="11">
        <v>1.06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0</v>
      </c>
      <c r="FL64">
        <v>16384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4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2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527</v>
      </c>
      <c r="JO64" s="11"/>
      <c r="JP64" s="13"/>
      <c r="JQ64" s="50"/>
      <c r="JR64" s="111"/>
    </row>
    <row r="65" spans="1:278" ht="14.25" customHeight="1" thickTop="1" x14ac:dyDescent="0.25">
      <c r="A65" s="3" t="s">
        <v>429</v>
      </c>
      <c r="B65" s="4"/>
      <c r="C65" s="160" t="s">
        <v>22</v>
      </c>
      <c r="D65" s="161"/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1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0</v>
      </c>
      <c r="BA65" s="63">
        <v>0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4</v>
      </c>
      <c r="BH65" s="63">
        <v>4</v>
      </c>
      <c r="BI65" s="63">
        <v>1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  <c r="BQ65" s="5">
        <v>0</v>
      </c>
      <c r="BR65" s="5">
        <v>0</v>
      </c>
      <c r="BS65" s="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4</v>
      </c>
      <c r="CO65">
        <v>0</v>
      </c>
      <c r="CP65">
        <v>0</v>
      </c>
      <c r="CQ65">
        <v>0</v>
      </c>
      <c r="CR65">
        <v>4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0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9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527</v>
      </c>
      <c r="JO65" s="8"/>
      <c r="JP65" s="12"/>
      <c r="JQ65" s="8"/>
      <c r="JR65" s="162"/>
    </row>
    <row r="66" spans="1:278" ht="15.65" customHeight="1" x14ac:dyDescent="0.25">
      <c r="A66" s="3"/>
      <c r="B66" s="6"/>
      <c r="C66" s="164" t="s">
        <v>440</v>
      </c>
      <c r="D66" s="165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4</v>
      </c>
      <c r="BH66" s="64">
        <v>4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4</v>
      </c>
      <c r="CO66">
        <v>0</v>
      </c>
      <c r="CP66">
        <v>0</v>
      </c>
      <c r="CQ66">
        <v>1</v>
      </c>
      <c r="CR66">
        <v>4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0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0.01</v>
      </c>
      <c r="FE66" s="11">
        <v>0.01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24576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2</v>
      </c>
      <c r="HB66">
        <v>2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4</v>
      </c>
      <c r="HP66">
        <v>4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527</v>
      </c>
      <c r="JO66" s="11"/>
      <c r="JP66" s="13"/>
      <c r="JQ66" s="50"/>
      <c r="JR66" s="163"/>
    </row>
    <row r="67" spans="1:278" ht="15.65" customHeight="1" x14ac:dyDescent="0.25">
      <c r="A67" s="3"/>
      <c r="B67" s="6"/>
      <c r="C67" s="166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4</v>
      </c>
      <c r="BH67" s="64">
        <v>4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4</v>
      </c>
      <c r="CO67">
        <v>0</v>
      </c>
      <c r="CP67">
        <v>0</v>
      </c>
      <c r="CQ67">
        <v>1</v>
      </c>
      <c r="CR67">
        <v>4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0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0.02</v>
      </c>
      <c r="FE67" s="11">
        <v>0.02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24576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2</v>
      </c>
      <c r="HB67">
        <v>2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4</v>
      </c>
      <c r="HP67">
        <v>4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527</v>
      </c>
      <c r="JO67" s="11"/>
      <c r="JP67" s="13"/>
      <c r="JQ67" s="50"/>
      <c r="JR67" s="104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1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4</v>
      </c>
      <c r="BH68" s="64">
        <v>4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1</v>
      </c>
      <c r="BQ68" s="7">
        <v>1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4</v>
      </c>
      <c r="CO68">
        <v>0</v>
      </c>
      <c r="CP68">
        <v>0</v>
      </c>
      <c r="CQ68">
        <v>1</v>
      </c>
      <c r="CR68">
        <v>4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0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0.05</v>
      </c>
      <c r="FE68" s="11">
        <v>0.05</v>
      </c>
      <c r="FF68" s="8">
        <v>0</v>
      </c>
      <c r="FG68" s="8">
        <v>0</v>
      </c>
      <c r="FH68" s="8">
        <v>1</v>
      </c>
      <c r="FI68" s="8">
        <v>0</v>
      </c>
      <c r="FJ68" s="8">
        <v>0</v>
      </c>
      <c r="FK68" s="8">
        <v>0</v>
      </c>
      <c r="FL68" s="8">
        <v>16384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2</v>
      </c>
      <c r="HC68" s="8">
        <v>0</v>
      </c>
      <c r="HD68" s="8">
        <v>0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2</v>
      </c>
      <c r="HP68" s="8">
        <v>4</v>
      </c>
      <c r="HQ68" s="8">
        <v>0</v>
      </c>
      <c r="HR68" s="8">
        <v>0</v>
      </c>
      <c r="HS68" s="8">
        <v>0</v>
      </c>
      <c r="HT68" s="8">
        <v>0</v>
      </c>
      <c r="HU68" s="8">
        <v>0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0</v>
      </c>
      <c r="IB68" s="8">
        <v>0</v>
      </c>
      <c r="IC68" s="8">
        <v>0</v>
      </c>
      <c r="ID68" s="8">
        <v>0</v>
      </c>
      <c r="IE68" s="8">
        <v>0</v>
      </c>
      <c r="IF68" s="8">
        <v>0</v>
      </c>
      <c r="IG68" s="8">
        <v>0</v>
      </c>
      <c r="IH68" s="8">
        <v>0</v>
      </c>
      <c r="II68" s="8">
        <v>0</v>
      </c>
      <c r="IJ68" s="8">
        <v>0</v>
      </c>
      <c r="IK68" s="8">
        <v>0</v>
      </c>
      <c r="IL68" s="8">
        <v>0</v>
      </c>
      <c r="IM68" s="8">
        <v>0</v>
      </c>
      <c r="IN68" s="9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527</v>
      </c>
      <c r="JO68" s="11"/>
      <c r="JP68" s="13"/>
      <c r="JQ68" s="50"/>
      <c r="JR68" s="111"/>
    </row>
    <row r="69" spans="1:278" ht="15.65" customHeight="1" x14ac:dyDescent="0.25">
      <c r="A69" s="3"/>
      <c r="B69" s="6"/>
      <c r="C69" s="168"/>
      <c r="D69" s="167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1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4</v>
      </c>
      <c r="BH69" s="64">
        <v>4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1</v>
      </c>
      <c r="BQ69" s="7">
        <v>1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4</v>
      </c>
      <c r="CO69">
        <v>0</v>
      </c>
      <c r="CP69">
        <v>0</v>
      </c>
      <c r="CQ69">
        <v>1</v>
      </c>
      <c r="CR69">
        <v>4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0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1.05</v>
      </c>
      <c r="FE69" s="11">
        <v>1.05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16384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2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4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527</v>
      </c>
      <c r="JO69" s="11"/>
      <c r="JP69" s="13"/>
      <c r="JQ69" s="50"/>
      <c r="JR69" s="111"/>
    </row>
    <row r="70" spans="1:278" ht="15.65" customHeight="1" thickBot="1" x14ac:dyDescent="0.3">
      <c r="A70" s="3"/>
      <c r="B70" s="6"/>
      <c r="C70" s="169"/>
      <c r="D70" s="170"/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4">
        <v>0</v>
      </c>
      <c r="AL70" s="64">
        <v>0</v>
      </c>
      <c r="AM70" s="64">
        <v>0</v>
      </c>
      <c r="AN70" s="64">
        <v>1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4</v>
      </c>
      <c r="BH70" s="64">
        <v>4</v>
      </c>
      <c r="BI70" s="64">
        <v>1</v>
      </c>
      <c r="BJ70" s="64">
        <v>0</v>
      </c>
      <c r="BK70" s="64">
        <v>0</v>
      </c>
      <c r="BL70" s="64">
        <v>0</v>
      </c>
      <c r="BM70" s="64">
        <v>0</v>
      </c>
      <c r="BN70" s="64">
        <v>0</v>
      </c>
      <c r="BO70" s="64">
        <v>0</v>
      </c>
      <c r="BP70" s="64">
        <v>1</v>
      </c>
      <c r="BQ70" s="7">
        <v>1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4</v>
      </c>
      <c r="CO70">
        <v>0</v>
      </c>
      <c r="CP70">
        <v>0</v>
      </c>
      <c r="CQ70">
        <v>1</v>
      </c>
      <c r="CR70">
        <v>4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0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11">
        <v>1.06</v>
      </c>
      <c r="FE70" s="11">
        <v>1.06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16384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2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4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527</v>
      </c>
      <c r="JO70" s="11"/>
      <c r="JP70" s="13"/>
      <c r="JQ70" s="50"/>
      <c r="JR70" s="111"/>
    </row>
    <row r="71" spans="1:278" ht="14.25" customHeight="1" thickTop="1" x14ac:dyDescent="0.25">
      <c r="A71" s="3" t="s">
        <v>430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5</v>
      </c>
      <c r="BH71" s="63">
        <v>5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5</v>
      </c>
      <c r="CO71">
        <v>0</v>
      </c>
      <c r="CP71">
        <v>0</v>
      </c>
      <c r="CQ71">
        <v>0</v>
      </c>
      <c r="CR71">
        <v>5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0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527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439</v>
      </c>
      <c r="D72" s="165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5</v>
      </c>
      <c r="BH72" s="64">
        <v>5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5</v>
      </c>
      <c r="CO72">
        <v>0</v>
      </c>
      <c r="CP72">
        <v>0</v>
      </c>
      <c r="CQ72">
        <v>1</v>
      </c>
      <c r="CR72">
        <v>5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0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0.01</v>
      </c>
      <c r="FE72" s="11">
        <v>0.01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24576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2</v>
      </c>
      <c r="HB72">
        <v>2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</v>
      </c>
      <c r="IF72">
        <v>4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527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5</v>
      </c>
      <c r="BH73" s="64">
        <v>5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5</v>
      </c>
      <c r="CO73">
        <v>0</v>
      </c>
      <c r="CP73">
        <v>0</v>
      </c>
      <c r="CQ73">
        <v>1</v>
      </c>
      <c r="CR73">
        <v>5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0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0.02</v>
      </c>
      <c r="FE73" s="11">
        <v>0.02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24576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2</v>
      </c>
      <c r="HB73">
        <v>2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4</v>
      </c>
      <c r="IF73">
        <v>4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527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1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5</v>
      </c>
      <c r="BH74" s="64">
        <v>5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1</v>
      </c>
      <c r="BQ74" s="7">
        <v>1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5</v>
      </c>
      <c r="CO74">
        <v>0</v>
      </c>
      <c r="CP74">
        <v>0</v>
      </c>
      <c r="CQ74">
        <v>1</v>
      </c>
      <c r="CR74">
        <v>5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0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0.05</v>
      </c>
      <c r="FE74" s="11">
        <v>0.05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16384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2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2</v>
      </c>
      <c r="IF74">
        <v>4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527</v>
      </c>
      <c r="JO74" s="11"/>
      <c r="JP74" s="13"/>
      <c r="JQ74" s="50"/>
      <c r="JR74" s="111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1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5</v>
      </c>
      <c r="BH75" s="64">
        <v>5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1</v>
      </c>
      <c r="BQ75" s="7">
        <v>1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</v>
      </c>
      <c r="CN75">
        <v>5</v>
      </c>
      <c r="CO75">
        <v>0</v>
      </c>
      <c r="CP75">
        <v>0</v>
      </c>
      <c r="CQ75">
        <v>1</v>
      </c>
      <c r="CR75">
        <v>5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0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1.05</v>
      </c>
      <c r="FE75" s="11">
        <v>1.05</v>
      </c>
      <c r="FF75" s="8">
        <v>0</v>
      </c>
      <c r="FG75" s="8">
        <v>0</v>
      </c>
      <c r="FH75" s="8">
        <v>1</v>
      </c>
      <c r="FI75" s="8">
        <v>0</v>
      </c>
      <c r="FJ75" s="8">
        <v>0</v>
      </c>
      <c r="FK75" s="8">
        <v>0</v>
      </c>
      <c r="FL75" s="8">
        <v>16384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8">
        <v>2</v>
      </c>
      <c r="HC75" s="8">
        <v>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0</v>
      </c>
      <c r="HM75" s="8">
        <v>0</v>
      </c>
      <c r="HN75" s="8">
        <v>0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HT75" s="8">
        <v>0</v>
      </c>
      <c r="HU75" s="8">
        <v>0</v>
      </c>
      <c r="HV75" s="8">
        <v>0</v>
      </c>
      <c r="HW75" s="8">
        <v>0</v>
      </c>
      <c r="HX75" s="8">
        <v>0</v>
      </c>
      <c r="HY75" s="8">
        <v>0</v>
      </c>
      <c r="HZ75" s="8">
        <v>0</v>
      </c>
      <c r="IA75" s="8">
        <v>0</v>
      </c>
      <c r="IB75" s="8">
        <v>0</v>
      </c>
      <c r="IC75" s="8">
        <v>0</v>
      </c>
      <c r="ID75" s="8">
        <v>0</v>
      </c>
      <c r="IE75" s="8">
        <v>0</v>
      </c>
      <c r="IF75" s="8">
        <v>4</v>
      </c>
      <c r="IG75" s="8">
        <v>0</v>
      </c>
      <c r="IH75" s="8">
        <v>0</v>
      </c>
      <c r="II75" s="8">
        <v>0</v>
      </c>
      <c r="IJ75" s="8">
        <v>0</v>
      </c>
      <c r="IK75" s="8">
        <v>0</v>
      </c>
      <c r="IL75" s="8">
        <v>0</v>
      </c>
      <c r="IM75" s="8">
        <v>0</v>
      </c>
      <c r="IN75" s="9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527</v>
      </c>
      <c r="JO75" s="11"/>
      <c r="JP75" s="13"/>
      <c r="JQ75" s="50"/>
      <c r="JR75" s="111"/>
    </row>
    <row r="76" spans="1:278" ht="15.65" customHeight="1" thickBot="1" x14ac:dyDescent="0.3">
      <c r="A76" s="3"/>
      <c r="B76" s="6"/>
      <c r="C76" s="169"/>
      <c r="D76" s="170"/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1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5</v>
      </c>
      <c r="BH76" s="64">
        <v>5</v>
      </c>
      <c r="BI76" s="64">
        <v>1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1</v>
      </c>
      <c r="BQ76" s="7">
        <v>1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</v>
      </c>
      <c r="CN76">
        <v>5</v>
      </c>
      <c r="CO76">
        <v>0</v>
      </c>
      <c r="CP76">
        <v>0</v>
      </c>
      <c r="CQ76">
        <v>1</v>
      </c>
      <c r="CR76">
        <v>5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0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11">
        <v>1.06</v>
      </c>
      <c r="FE76" s="11">
        <v>1.06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16384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2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4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527</v>
      </c>
      <c r="JO76" s="11"/>
      <c r="JP76" s="13"/>
      <c r="JQ76" s="50"/>
      <c r="JR76" s="111"/>
    </row>
    <row r="77" spans="1:278" ht="14.25" customHeight="1" thickTop="1" x14ac:dyDescent="0.25">
      <c r="A77" s="3" t="s">
        <v>431</v>
      </c>
      <c r="B77" s="4"/>
      <c r="C77" s="160" t="s">
        <v>22</v>
      </c>
      <c r="D77" s="161"/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1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3</v>
      </c>
      <c r="BH77" s="63">
        <v>3</v>
      </c>
      <c r="BI77" s="63">
        <v>1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">
        <v>0</v>
      </c>
      <c r="BR77" s="5">
        <v>0</v>
      </c>
      <c r="BS77" s="5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3</v>
      </c>
      <c r="CO77">
        <v>0</v>
      </c>
      <c r="CP77">
        <v>0</v>
      </c>
      <c r="CQ77">
        <v>0</v>
      </c>
      <c r="CR77">
        <v>3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0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9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527</v>
      </c>
      <c r="JO77" s="8"/>
      <c r="JP77" s="12"/>
      <c r="JQ77" s="8"/>
      <c r="JR77" s="162"/>
    </row>
    <row r="78" spans="1:278" ht="15.65" customHeight="1" x14ac:dyDescent="0.25">
      <c r="A78" s="3"/>
      <c r="B78" s="6"/>
      <c r="C78" s="164" t="s">
        <v>438</v>
      </c>
      <c r="D78" s="165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3</v>
      </c>
      <c r="BH78" s="64">
        <v>3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3</v>
      </c>
      <c r="CO78">
        <v>0</v>
      </c>
      <c r="CP78">
        <v>0</v>
      </c>
      <c r="CQ78">
        <v>1</v>
      </c>
      <c r="CR78">
        <v>3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0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0.01</v>
      </c>
      <c r="FE78" s="11">
        <v>0.01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24576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4</v>
      </c>
      <c r="GI78">
        <v>4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2</v>
      </c>
      <c r="HB78">
        <v>2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527</v>
      </c>
      <c r="JO78" s="11"/>
      <c r="JP78" s="13"/>
      <c r="JQ78" s="50"/>
      <c r="JR78" s="163"/>
    </row>
    <row r="79" spans="1:278" ht="15.65" customHeight="1" x14ac:dyDescent="0.25">
      <c r="A79" s="3"/>
      <c r="B79" s="6"/>
      <c r="C79" s="166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3</v>
      </c>
      <c r="BH79" s="64">
        <v>3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3</v>
      </c>
      <c r="CO79">
        <v>0</v>
      </c>
      <c r="CP79">
        <v>0</v>
      </c>
      <c r="CQ79">
        <v>1</v>
      </c>
      <c r="CR79">
        <v>3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0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0.02</v>
      </c>
      <c r="FE79" s="11">
        <v>0.02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24576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4</v>
      </c>
      <c r="GI79">
        <v>4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2</v>
      </c>
      <c r="HB79">
        <v>2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527</v>
      </c>
      <c r="JO79" s="11"/>
      <c r="JP79" s="13"/>
      <c r="JQ79" s="50"/>
      <c r="JR79" s="104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1</v>
      </c>
      <c r="AO80" s="64">
        <v>1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3</v>
      </c>
      <c r="BH80" s="64">
        <v>3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1</v>
      </c>
      <c r="BQ80" s="7">
        <v>1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3</v>
      </c>
      <c r="CO80">
        <v>0</v>
      </c>
      <c r="CP80">
        <v>0</v>
      </c>
      <c r="CQ80">
        <v>1</v>
      </c>
      <c r="CR80">
        <v>3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1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0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0.05</v>
      </c>
      <c r="FE80" s="11">
        <v>0.05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2</v>
      </c>
      <c r="GI80">
        <v>2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527</v>
      </c>
      <c r="JO80" s="11"/>
      <c r="JP80" s="13"/>
      <c r="JQ80" s="50"/>
      <c r="JR80" s="111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1</v>
      </c>
      <c r="AO81" s="64">
        <v>1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3</v>
      </c>
      <c r="BH81" s="64">
        <v>3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1</v>
      </c>
      <c r="BQ81" s="7">
        <v>1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3</v>
      </c>
      <c r="CO81">
        <v>0</v>
      </c>
      <c r="CP81">
        <v>0</v>
      </c>
      <c r="CQ81">
        <v>1</v>
      </c>
      <c r="CR81">
        <v>3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1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0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1.05</v>
      </c>
      <c r="FE81" s="11">
        <v>1.05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527</v>
      </c>
      <c r="JO81" s="11"/>
      <c r="JP81" s="13"/>
      <c r="JQ81" s="50"/>
      <c r="JR81" s="111"/>
    </row>
    <row r="82" spans="1:278" ht="15.65" customHeight="1" thickBot="1" x14ac:dyDescent="0.3">
      <c r="A82" s="3"/>
      <c r="B82" s="6"/>
      <c r="C82" s="169"/>
      <c r="D82" s="170"/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1</v>
      </c>
      <c r="AO82" s="64">
        <v>1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3</v>
      </c>
      <c r="BH82" s="64">
        <v>3</v>
      </c>
      <c r="BI82" s="64">
        <v>1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1</v>
      </c>
      <c r="BQ82" s="7">
        <v>1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3</v>
      </c>
      <c r="CO82">
        <v>0</v>
      </c>
      <c r="CP82">
        <v>0</v>
      </c>
      <c r="CQ82">
        <v>1</v>
      </c>
      <c r="CR82">
        <v>3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1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0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11">
        <v>1.06</v>
      </c>
      <c r="FE82" s="11">
        <v>1.06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527</v>
      </c>
      <c r="JO82" s="11"/>
      <c r="JP82" s="13"/>
      <c r="JQ82" s="50"/>
      <c r="JR82" s="111"/>
    </row>
    <row r="83" spans="1:278" ht="14.25" customHeight="1" thickTop="1" x14ac:dyDescent="0.25">
      <c r="A83" s="3" t="s">
        <v>432</v>
      </c>
      <c r="B83" s="4"/>
      <c r="C83" s="160" t="s">
        <v>22</v>
      </c>
      <c r="D83" s="161"/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1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5</v>
      </c>
      <c r="BH83" s="63">
        <v>5</v>
      </c>
      <c r="BI83" s="63">
        <v>1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5">
        <v>0</v>
      </c>
      <c r="BR83" s="5">
        <v>0</v>
      </c>
      <c r="BS83" s="5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5</v>
      </c>
      <c r="CO83">
        <v>0</v>
      </c>
      <c r="CP83">
        <v>0</v>
      </c>
      <c r="CQ83">
        <v>0</v>
      </c>
      <c r="CR83">
        <v>5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0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527</v>
      </c>
      <c r="JO83" s="8"/>
      <c r="JP83" s="12"/>
      <c r="JQ83" s="8"/>
      <c r="JR83" s="162"/>
    </row>
    <row r="84" spans="1:278" ht="15.65" customHeight="1" x14ac:dyDescent="0.25">
      <c r="A84" s="3"/>
      <c r="B84" s="6"/>
      <c r="C84" s="164" t="s">
        <v>437</v>
      </c>
      <c r="D84" s="165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5</v>
      </c>
      <c r="BH84" s="64">
        <v>5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5</v>
      </c>
      <c r="CO84">
        <v>0</v>
      </c>
      <c r="CP84">
        <v>0</v>
      </c>
      <c r="CQ84">
        <v>1</v>
      </c>
      <c r="CR84">
        <v>5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0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1</v>
      </c>
      <c r="FE84" s="11">
        <v>1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24576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2</v>
      </c>
      <c r="HB84">
        <v>2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4</v>
      </c>
      <c r="IF84">
        <v>4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527</v>
      </c>
      <c r="JO84" s="11"/>
      <c r="JP84" s="13"/>
      <c r="JQ84" s="50"/>
      <c r="JR84" s="163"/>
    </row>
    <row r="85" spans="1:278" ht="15.65" customHeight="1" x14ac:dyDescent="0.25">
      <c r="A85" s="3"/>
      <c r="B85" s="6"/>
      <c r="C85" s="166"/>
      <c r="D85" s="167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5</v>
      </c>
      <c r="BH85" s="64">
        <v>5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</v>
      </c>
      <c r="CN85">
        <v>5</v>
      </c>
      <c r="CO85">
        <v>0</v>
      </c>
      <c r="CP85">
        <v>0</v>
      </c>
      <c r="CQ85">
        <v>1</v>
      </c>
      <c r="CR85">
        <v>5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0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1.01</v>
      </c>
      <c r="FE85" s="11">
        <v>1.01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24576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2</v>
      </c>
      <c r="HB85">
        <v>2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4</v>
      </c>
      <c r="IF85">
        <v>4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527</v>
      </c>
      <c r="JO85" s="11"/>
      <c r="JP85" s="13"/>
      <c r="JQ85" s="50"/>
      <c r="JR85" s="104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1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1</v>
      </c>
      <c r="AX86" s="64">
        <v>1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5</v>
      </c>
      <c r="BH86" s="64">
        <v>5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1</v>
      </c>
      <c r="BQ86" s="7">
        <v>1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5</v>
      </c>
      <c r="CO86">
        <v>0</v>
      </c>
      <c r="CP86">
        <v>0</v>
      </c>
      <c r="CQ86">
        <v>1</v>
      </c>
      <c r="CR86">
        <v>5</v>
      </c>
      <c r="CS86">
        <v>0</v>
      </c>
      <c r="CT86">
        <v>0</v>
      </c>
      <c r="CU86">
        <v>1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0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2</v>
      </c>
      <c r="FE86" s="11">
        <v>2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512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2</v>
      </c>
      <c r="IF86">
        <v>2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527</v>
      </c>
      <c r="JO86" s="11"/>
      <c r="JP86" s="13"/>
      <c r="JQ86" s="50"/>
      <c r="JR86" s="111"/>
    </row>
    <row r="87" spans="1:278" ht="15.65" customHeight="1" x14ac:dyDescent="0.25">
      <c r="A87" s="3"/>
      <c r="B87" s="6"/>
      <c r="C87" s="168"/>
      <c r="D87" s="167"/>
      <c r="E87" s="64">
        <v>0</v>
      </c>
      <c r="F87" s="64">
        <v>0</v>
      </c>
      <c r="G87" s="64">
        <v>1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1</v>
      </c>
      <c r="AX87" s="64">
        <v>1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5</v>
      </c>
      <c r="BH87" s="64">
        <v>5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1</v>
      </c>
      <c r="BQ87" s="7">
        <v>1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5</v>
      </c>
      <c r="CO87">
        <v>0</v>
      </c>
      <c r="CP87">
        <v>0</v>
      </c>
      <c r="CQ87">
        <v>1</v>
      </c>
      <c r="CR87">
        <v>5</v>
      </c>
      <c r="CS87">
        <v>0</v>
      </c>
      <c r="CT87">
        <v>0</v>
      </c>
      <c r="CU87">
        <v>1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0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2.0099999999999998</v>
      </c>
      <c r="FE87" s="11">
        <v>2.0099999999999998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512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2</v>
      </c>
      <c r="IF87">
        <v>2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527</v>
      </c>
      <c r="JO87" s="11"/>
      <c r="JP87" s="13"/>
      <c r="JQ87" s="50"/>
      <c r="JR87" s="111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1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1</v>
      </c>
      <c r="AX88" s="64">
        <v>1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5</v>
      </c>
      <c r="BH88" s="64">
        <v>5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1</v>
      </c>
      <c r="BQ88" s="7">
        <v>1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5</v>
      </c>
      <c r="CO88">
        <v>0</v>
      </c>
      <c r="CP88">
        <v>0</v>
      </c>
      <c r="CQ88">
        <v>1</v>
      </c>
      <c r="CR88">
        <v>5</v>
      </c>
      <c r="CS88">
        <v>0</v>
      </c>
      <c r="CT88">
        <v>0</v>
      </c>
      <c r="CU88">
        <v>1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0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3</v>
      </c>
      <c r="FE88" s="11">
        <v>3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512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2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527</v>
      </c>
      <c r="JO88" s="11"/>
      <c r="JP88" s="13"/>
      <c r="JQ88" s="50"/>
      <c r="JR88" s="111"/>
    </row>
    <row r="89" spans="1:278" ht="15.65" customHeight="1" thickBot="1" x14ac:dyDescent="0.3">
      <c r="A89" s="3"/>
      <c r="B89" s="6"/>
      <c r="C89" s="169"/>
      <c r="D89" s="170"/>
      <c r="E89" s="64">
        <v>0</v>
      </c>
      <c r="F89" s="64">
        <v>0</v>
      </c>
      <c r="G89" s="64">
        <v>1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1</v>
      </c>
      <c r="AX89" s="64">
        <v>1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5</v>
      </c>
      <c r="BH89" s="64">
        <v>5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1</v>
      </c>
      <c r="BQ89" s="7">
        <v>1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5</v>
      </c>
      <c r="CO89">
        <v>0</v>
      </c>
      <c r="CP89">
        <v>0</v>
      </c>
      <c r="CQ89">
        <v>1</v>
      </c>
      <c r="CR89">
        <v>5</v>
      </c>
      <c r="CS89">
        <v>0</v>
      </c>
      <c r="CT89">
        <v>0</v>
      </c>
      <c r="CU89">
        <v>1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0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4</v>
      </c>
      <c r="FE89" s="11">
        <v>4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512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2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527</v>
      </c>
      <c r="JO89" s="11"/>
      <c r="JP89" s="13"/>
      <c r="JQ89" s="50"/>
      <c r="JR89" s="111"/>
    </row>
    <row r="90" spans="1:278" ht="14.25" customHeight="1" thickTop="1" x14ac:dyDescent="0.25">
      <c r="A90" s="3" t="s">
        <v>433</v>
      </c>
      <c r="B90" s="4"/>
      <c r="C90" s="160" t="s">
        <v>22</v>
      </c>
      <c r="D90" s="161"/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1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3">
        <v>0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v>0</v>
      </c>
      <c r="BG90" s="63">
        <v>5</v>
      </c>
      <c r="BH90" s="63">
        <v>5</v>
      </c>
      <c r="BI90" s="63">
        <v>1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5">
        <v>0</v>
      </c>
      <c r="BR90" s="5">
        <v>0</v>
      </c>
      <c r="BS90" s="5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5</v>
      </c>
      <c r="CO90">
        <v>0</v>
      </c>
      <c r="CP90">
        <v>0</v>
      </c>
      <c r="CQ90">
        <v>0</v>
      </c>
      <c r="CR90">
        <v>5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0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9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527</v>
      </c>
      <c r="JO90" s="8"/>
      <c r="JP90" s="12"/>
      <c r="JQ90" s="8"/>
      <c r="JR90" s="162"/>
    </row>
    <row r="91" spans="1:278" ht="15.65" customHeight="1" x14ac:dyDescent="0.25">
      <c r="A91" s="3"/>
      <c r="B91" s="6"/>
      <c r="C91" s="164" t="s">
        <v>436</v>
      </c>
      <c r="D91" s="165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5</v>
      </c>
      <c r="BH91" s="64">
        <v>5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5</v>
      </c>
      <c r="CO91">
        <v>0</v>
      </c>
      <c r="CP91">
        <v>0</v>
      </c>
      <c r="CQ91">
        <v>1</v>
      </c>
      <c r="CR91">
        <v>5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0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0.01</v>
      </c>
      <c r="FE91" s="11">
        <v>0.01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24576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2</v>
      </c>
      <c r="HB91">
        <v>2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4</v>
      </c>
      <c r="IF91">
        <v>4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527</v>
      </c>
      <c r="JO91" s="11"/>
      <c r="JP91" s="13"/>
      <c r="JQ91" s="50"/>
      <c r="JR91" s="163"/>
    </row>
    <row r="92" spans="1:278" ht="15.65" customHeight="1" x14ac:dyDescent="0.25">
      <c r="A92" s="3"/>
      <c r="B92" s="6"/>
      <c r="C92" s="166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5</v>
      </c>
      <c r="BH92" s="64">
        <v>5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5</v>
      </c>
      <c r="CO92">
        <v>0</v>
      </c>
      <c r="CP92">
        <v>0</v>
      </c>
      <c r="CQ92">
        <v>1</v>
      </c>
      <c r="CR92">
        <v>5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0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0.02</v>
      </c>
      <c r="FE92" s="11">
        <v>0.02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24576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2</v>
      </c>
      <c r="HB92">
        <v>2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4</v>
      </c>
      <c r="IF92">
        <v>4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527</v>
      </c>
      <c r="JO92" s="11"/>
      <c r="JP92" s="13"/>
      <c r="JQ92" s="50"/>
      <c r="JR92" s="104"/>
    </row>
    <row r="93" spans="1:278" ht="15.65" customHeight="1" x14ac:dyDescent="0.25">
      <c r="A93" s="3"/>
      <c r="B93" s="6"/>
      <c r="C93" s="168"/>
      <c r="D93" s="167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5</v>
      </c>
      <c r="BH93" s="64">
        <v>5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1</v>
      </c>
      <c r="BQ93" s="7">
        <v>1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5</v>
      </c>
      <c r="CO93">
        <v>0</v>
      </c>
      <c r="CP93">
        <v>0</v>
      </c>
      <c r="CQ93">
        <v>1</v>
      </c>
      <c r="CR93">
        <v>5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0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0.05</v>
      </c>
      <c r="FE93" s="11">
        <v>0.05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3</v>
      </c>
      <c r="IF93" s="8">
        <v>3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9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527</v>
      </c>
      <c r="JO93" s="11"/>
      <c r="JP93" s="13"/>
      <c r="JQ93" s="50"/>
      <c r="JR93" s="111"/>
    </row>
    <row r="94" spans="1:278" ht="15.65" customHeight="1" x14ac:dyDescent="0.25">
      <c r="A94" s="3"/>
      <c r="B94" s="6"/>
      <c r="C94" s="168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5</v>
      </c>
      <c r="BH94" s="64">
        <v>5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1</v>
      </c>
      <c r="BQ94" s="7">
        <v>1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5</v>
      </c>
      <c r="CO94">
        <v>0</v>
      </c>
      <c r="CP94">
        <v>0</v>
      </c>
      <c r="CQ94">
        <v>1</v>
      </c>
      <c r="CR94">
        <v>5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0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1.05</v>
      </c>
      <c r="FE94" s="11">
        <v>1.05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527</v>
      </c>
      <c r="JO94" s="11"/>
      <c r="JP94" s="13"/>
      <c r="JQ94" s="50"/>
      <c r="JR94" s="111"/>
    </row>
    <row r="95" spans="1:278" ht="15.65" customHeight="1" thickBot="1" x14ac:dyDescent="0.3">
      <c r="A95" s="3"/>
      <c r="B95" s="6"/>
      <c r="C95" s="169"/>
      <c r="D95" s="170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5</v>
      </c>
      <c r="BH95" s="64">
        <v>5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1</v>
      </c>
      <c r="BQ95" s="7">
        <v>1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5</v>
      </c>
      <c r="CO95">
        <v>0</v>
      </c>
      <c r="CP95">
        <v>0</v>
      </c>
      <c r="CQ95">
        <v>1</v>
      </c>
      <c r="CR95">
        <v>5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0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1.06</v>
      </c>
      <c r="FE95" s="11">
        <v>1.06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527</v>
      </c>
      <c r="JO95" s="11"/>
      <c r="JP95" s="13"/>
      <c r="JQ95" s="50"/>
      <c r="JR95" s="111"/>
    </row>
    <row r="96" spans="1:278" ht="14.25" customHeight="1" thickTop="1" x14ac:dyDescent="0.25">
      <c r="A96" s="3" t="s">
        <v>434</v>
      </c>
      <c r="B96" s="4"/>
      <c r="C96" s="160" t="s">
        <v>22</v>
      </c>
      <c r="D96" s="161"/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1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5</v>
      </c>
      <c r="BH96" s="63">
        <v>5</v>
      </c>
      <c r="BI96" s="63">
        <v>1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5">
        <v>0</v>
      </c>
      <c r="BR96" s="5">
        <v>0</v>
      </c>
      <c r="BS96" s="5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5</v>
      </c>
      <c r="CO96">
        <v>0</v>
      </c>
      <c r="CP96">
        <v>0</v>
      </c>
      <c r="CQ96">
        <v>0</v>
      </c>
      <c r="CR96">
        <v>5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0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0</v>
      </c>
      <c r="HG96" s="8">
        <v>0</v>
      </c>
      <c r="HH96" s="8">
        <v>0</v>
      </c>
      <c r="HI96" s="8">
        <v>0</v>
      </c>
      <c r="HJ96" s="8">
        <v>0</v>
      </c>
      <c r="HK96" s="8">
        <v>0</v>
      </c>
      <c r="HL96" s="8">
        <v>0</v>
      </c>
      <c r="HM96" s="8">
        <v>0</v>
      </c>
      <c r="HN96" s="8">
        <v>0</v>
      </c>
      <c r="HO96" s="8">
        <v>0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9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527</v>
      </c>
      <c r="JO96" s="8"/>
      <c r="JP96" s="12"/>
      <c r="JQ96" s="8"/>
      <c r="JR96" s="162"/>
    </row>
    <row r="97" spans="1:278" ht="15.65" customHeight="1" x14ac:dyDescent="0.25">
      <c r="A97" s="3"/>
      <c r="B97" s="6"/>
      <c r="C97" s="164" t="s">
        <v>435</v>
      </c>
      <c r="D97" s="165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5</v>
      </c>
      <c r="BH97" s="64">
        <v>5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5</v>
      </c>
      <c r="CO97">
        <v>0</v>
      </c>
      <c r="CP97">
        <v>0</v>
      </c>
      <c r="CQ97">
        <v>1</v>
      </c>
      <c r="CR97">
        <v>5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0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0.01</v>
      </c>
      <c r="FE97" s="11">
        <v>0.01</v>
      </c>
      <c r="FF97">
        <v>0</v>
      </c>
      <c r="FG97">
        <v>0</v>
      </c>
      <c r="FH97">
        <v>1</v>
      </c>
      <c r="FI97">
        <v>0</v>
      </c>
      <c r="FJ97">
        <v>0</v>
      </c>
      <c r="FK97">
        <v>0</v>
      </c>
      <c r="FL97">
        <v>24576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2</v>
      </c>
      <c r="HB97">
        <v>2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4</v>
      </c>
      <c r="IF97">
        <v>4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527</v>
      </c>
      <c r="JO97" s="11"/>
      <c r="JP97" s="13"/>
      <c r="JQ97" s="50"/>
      <c r="JR97" s="163"/>
    </row>
    <row r="98" spans="1:278" ht="15.65" customHeight="1" x14ac:dyDescent="0.25">
      <c r="A98" s="3"/>
      <c r="B98" s="6"/>
      <c r="C98" s="166"/>
      <c r="D98" s="167"/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5</v>
      </c>
      <c r="BH98" s="64">
        <v>5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5</v>
      </c>
      <c r="CO98">
        <v>0</v>
      </c>
      <c r="CP98">
        <v>0</v>
      </c>
      <c r="CQ98">
        <v>1</v>
      </c>
      <c r="CR98">
        <v>5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0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0.02</v>
      </c>
      <c r="FE98" s="11">
        <v>0.02</v>
      </c>
      <c r="FF98">
        <v>0</v>
      </c>
      <c r="FG98">
        <v>0</v>
      </c>
      <c r="FH98">
        <v>1</v>
      </c>
      <c r="FI98">
        <v>0</v>
      </c>
      <c r="FJ98">
        <v>0</v>
      </c>
      <c r="FK98">
        <v>0</v>
      </c>
      <c r="FL98">
        <v>24576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2</v>
      </c>
      <c r="HB98">
        <v>2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4</v>
      </c>
      <c r="IF98">
        <v>4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527</v>
      </c>
      <c r="JO98" s="11"/>
      <c r="JP98" s="13"/>
      <c r="JQ98" s="50"/>
      <c r="JR98" s="104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1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5</v>
      </c>
      <c r="BH99" s="64">
        <v>5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1</v>
      </c>
      <c r="BQ99" s="7">
        <v>1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5</v>
      </c>
      <c r="CO99">
        <v>0</v>
      </c>
      <c r="CP99">
        <v>0</v>
      </c>
      <c r="CQ99">
        <v>1</v>
      </c>
      <c r="CR99">
        <v>5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0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0.05</v>
      </c>
      <c r="FE99" s="11">
        <v>0.05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3</v>
      </c>
      <c r="IF99" s="8">
        <v>3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527</v>
      </c>
      <c r="JO99" s="11"/>
      <c r="JP99" s="13"/>
      <c r="JQ99" s="50"/>
      <c r="JR99" s="111"/>
    </row>
    <row r="100" spans="1:278" ht="15.65" customHeight="1" x14ac:dyDescent="0.25">
      <c r="A100" s="3"/>
      <c r="B100" s="6"/>
      <c r="C100" s="168"/>
      <c r="D100" s="167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1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5</v>
      </c>
      <c r="BH100" s="64">
        <v>5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1</v>
      </c>
      <c r="BQ100" s="7">
        <v>1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5</v>
      </c>
      <c r="CO100">
        <v>0</v>
      </c>
      <c r="CP100">
        <v>0</v>
      </c>
      <c r="CQ100">
        <v>1</v>
      </c>
      <c r="CR100">
        <v>5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0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1.05</v>
      </c>
      <c r="FE100" s="11">
        <v>1.05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527</v>
      </c>
      <c r="JO100" s="11"/>
      <c r="JP100" s="13"/>
      <c r="JQ100" s="50"/>
      <c r="JR100" s="111"/>
    </row>
    <row r="101" spans="1:278" ht="15.65" customHeight="1" thickBot="1" x14ac:dyDescent="0.3">
      <c r="A101" s="3"/>
      <c r="B101" s="6"/>
      <c r="C101" s="169"/>
      <c r="D101" s="170"/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1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5</v>
      </c>
      <c r="BH101" s="64">
        <v>5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1</v>
      </c>
      <c r="BQ101" s="7">
        <v>1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5</v>
      </c>
      <c r="CO101">
        <v>0</v>
      </c>
      <c r="CP101">
        <v>0</v>
      </c>
      <c r="CQ101">
        <v>1</v>
      </c>
      <c r="CR101">
        <v>5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0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11">
        <v>1.06</v>
      </c>
      <c r="FE101" s="11">
        <v>1.06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527</v>
      </c>
      <c r="JO101" s="11"/>
      <c r="JP101" s="13"/>
      <c r="JQ101" s="50"/>
      <c r="JR101" s="111"/>
    </row>
    <row r="102" spans="1:278" ht="14.25" customHeight="1" thickTop="1" x14ac:dyDescent="0.25">
      <c r="A102" s="3" t="s">
        <v>514</v>
      </c>
      <c r="B102" s="4"/>
      <c r="C102" s="160" t="s">
        <v>22</v>
      </c>
      <c r="D102" s="161"/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1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5</v>
      </c>
      <c r="BH102" s="63">
        <v>5</v>
      </c>
      <c r="BI102" s="63">
        <v>1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5">
        <v>0</v>
      </c>
      <c r="BR102" s="5">
        <v>0</v>
      </c>
      <c r="BS102" s="5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5</v>
      </c>
      <c r="CO102">
        <v>0</v>
      </c>
      <c r="CP102">
        <v>0</v>
      </c>
      <c r="CQ102">
        <v>0</v>
      </c>
      <c r="CR102">
        <v>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0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9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527</v>
      </c>
      <c r="JO102" s="8"/>
      <c r="JP102" s="12"/>
      <c r="JQ102" s="8"/>
      <c r="JR102" s="162"/>
    </row>
    <row r="103" spans="1:278" ht="15.65" customHeight="1" x14ac:dyDescent="0.25">
      <c r="A103" s="3"/>
      <c r="B103" s="6"/>
      <c r="C103" s="164" t="s">
        <v>515</v>
      </c>
      <c r="D103" s="165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5</v>
      </c>
      <c r="BH103" s="64">
        <v>5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5</v>
      </c>
      <c r="CO103">
        <v>0</v>
      </c>
      <c r="CP103">
        <v>0</v>
      </c>
      <c r="CQ103">
        <v>1</v>
      </c>
      <c r="CR103">
        <v>5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0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0.01</v>
      </c>
      <c r="FE103" s="11">
        <v>0.01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24576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1</v>
      </c>
      <c r="HB103">
        <v>1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5</v>
      </c>
      <c r="IF103">
        <v>5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527</v>
      </c>
      <c r="JO103" s="11"/>
      <c r="JP103" s="13"/>
      <c r="JQ103" s="50"/>
      <c r="JR103" s="163"/>
    </row>
    <row r="104" spans="1:278" ht="15.65" customHeight="1" x14ac:dyDescent="0.25">
      <c r="A104" s="3"/>
      <c r="B104" s="6"/>
      <c r="C104" s="166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5</v>
      </c>
      <c r="BH104" s="64">
        <v>5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5</v>
      </c>
      <c r="CO104">
        <v>0</v>
      </c>
      <c r="CP104">
        <v>0</v>
      </c>
      <c r="CQ104">
        <v>1</v>
      </c>
      <c r="CR104">
        <v>5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0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0.02</v>
      </c>
      <c r="FE104" s="11">
        <v>0.02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24576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1</v>
      </c>
      <c r="HB104">
        <v>1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5</v>
      </c>
      <c r="IF104">
        <v>5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527</v>
      </c>
      <c r="JO104" s="11"/>
      <c r="JP104" s="13"/>
      <c r="JQ104" s="50"/>
      <c r="JR104" s="104"/>
    </row>
    <row r="105" spans="1:278" ht="15.65" customHeight="1" thickBot="1" x14ac:dyDescent="0.3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1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0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0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5</v>
      </c>
      <c r="BH105" s="64">
        <v>5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1</v>
      </c>
      <c r="BQ105" s="7">
        <v>1</v>
      </c>
      <c r="BR105" s="7">
        <v>0</v>
      </c>
      <c r="BS105" s="7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5</v>
      </c>
      <c r="CO105">
        <v>0</v>
      </c>
      <c r="CP105">
        <v>0</v>
      </c>
      <c r="CQ105">
        <v>1</v>
      </c>
      <c r="CR105">
        <v>5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0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11">
        <v>1.01</v>
      </c>
      <c r="FE105" s="11">
        <v>1.01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1</v>
      </c>
      <c r="HB105" s="8">
        <v>1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527</v>
      </c>
      <c r="JO105" s="11"/>
      <c r="JP105" s="13"/>
      <c r="JQ105" s="50"/>
      <c r="JR105" s="116"/>
    </row>
    <row r="106" spans="1:278" ht="14.25" customHeight="1" thickTop="1" x14ac:dyDescent="0.25">
      <c r="A106" s="3" t="s">
        <v>799</v>
      </c>
      <c r="B106" s="4"/>
      <c r="C106" s="160" t="s">
        <v>22</v>
      </c>
      <c r="D106" s="161"/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1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3">
        <v>0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3">
        <v>0</v>
      </c>
      <c r="AH106" s="63">
        <v>0</v>
      </c>
      <c r="AI106" s="63">
        <v>0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3">
        <v>0</v>
      </c>
      <c r="BG106" s="63">
        <v>5</v>
      </c>
      <c r="BH106" s="63">
        <v>5</v>
      </c>
      <c r="BI106" s="63">
        <v>1</v>
      </c>
      <c r="BJ106" s="63">
        <v>0</v>
      </c>
      <c r="BK106" s="63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  <c r="BQ106" s="5">
        <v>0</v>
      </c>
      <c r="BR106" s="5">
        <v>0</v>
      </c>
      <c r="BS106" s="5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5</v>
      </c>
      <c r="CO106">
        <v>0</v>
      </c>
      <c r="CP106">
        <v>0</v>
      </c>
      <c r="CQ106">
        <v>0</v>
      </c>
      <c r="CR106">
        <v>5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0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9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527</v>
      </c>
      <c r="JO106" s="8"/>
      <c r="JP106" s="12"/>
      <c r="JQ106" s="8"/>
      <c r="JR106" s="162"/>
    </row>
    <row r="107" spans="1:278" ht="15.65" customHeight="1" x14ac:dyDescent="0.25">
      <c r="A107" s="3"/>
      <c r="B107" s="6"/>
      <c r="C107" s="164" t="s">
        <v>800</v>
      </c>
      <c r="D107" s="165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5</v>
      </c>
      <c r="BH107" s="64">
        <v>5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5</v>
      </c>
      <c r="CO107">
        <v>0</v>
      </c>
      <c r="CP107">
        <v>0</v>
      </c>
      <c r="CQ107">
        <v>1</v>
      </c>
      <c r="CR107">
        <v>5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0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0.01</v>
      </c>
      <c r="FE107" s="11">
        <v>0.01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24576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2</v>
      </c>
      <c r="HB107">
        <v>2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4</v>
      </c>
      <c r="IF107">
        <v>4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527</v>
      </c>
      <c r="JO107" s="11"/>
      <c r="JP107" s="13"/>
      <c r="JQ107" s="50"/>
      <c r="JR107" s="163"/>
    </row>
    <row r="108" spans="1:278" ht="15.65" customHeight="1" x14ac:dyDescent="0.25">
      <c r="A108" s="3"/>
      <c r="B108" s="6"/>
      <c r="C108" s="166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5</v>
      </c>
      <c r="BH108" s="64">
        <v>5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5</v>
      </c>
      <c r="CO108">
        <v>0</v>
      </c>
      <c r="CP108">
        <v>0</v>
      </c>
      <c r="CQ108">
        <v>1</v>
      </c>
      <c r="CR108">
        <v>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0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0.02</v>
      </c>
      <c r="FE108" s="11">
        <v>0.02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24576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2</v>
      </c>
      <c r="HB108">
        <v>2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4</v>
      </c>
      <c r="IF108">
        <v>4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 s="8" t="s">
        <v>527</v>
      </c>
      <c r="JO108" s="11"/>
      <c r="JP108" s="13"/>
      <c r="JQ108" s="50"/>
      <c r="JR108" s="104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1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5</v>
      </c>
      <c r="BH109" s="64">
        <v>5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1</v>
      </c>
      <c r="BQ109" s="7">
        <v>1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</v>
      </c>
      <c r="CN109">
        <v>5</v>
      </c>
      <c r="CO109">
        <v>0</v>
      </c>
      <c r="CP109">
        <v>0</v>
      </c>
      <c r="CQ109">
        <v>1</v>
      </c>
      <c r="CR109">
        <v>5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0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0.05</v>
      </c>
      <c r="FE109" s="11">
        <v>0.05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1</v>
      </c>
      <c r="HB109" s="8">
        <v>1</v>
      </c>
      <c r="HC109" s="8">
        <v>0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1</v>
      </c>
      <c r="IF109" s="8">
        <v>1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527</v>
      </c>
      <c r="JO109" s="11"/>
      <c r="JP109" s="13"/>
      <c r="JQ109" s="50"/>
      <c r="JR109" s="142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5</v>
      </c>
      <c r="BH110" s="64">
        <v>5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1</v>
      </c>
      <c r="BQ110" s="7">
        <v>1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5</v>
      </c>
      <c r="CO110">
        <v>0</v>
      </c>
      <c r="CP110">
        <v>0</v>
      </c>
      <c r="CQ110">
        <v>1</v>
      </c>
      <c r="CR110">
        <v>5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0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1.05</v>
      </c>
      <c r="FE110" s="11">
        <v>1.05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1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527</v>
      </c>
      <c r="JO110" s="11"/>
      <c r="JP110" s="13"/>
      <c r="JQ110" s="50"/>
      <c r="JR110" s="142"/>
    </row>
    <row r="111" spans="1:278" ht="15.65" customHeight="1" thickBot="1" x14ac:dyDescent="0.3">
      <c r="A111" s="3"/>
      <c r="B111" s="6"/>
      <c r="C111" s="169"/>
      <c r="D111" s="170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1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5</v>
      </c>
      <c r="BH111" s="64">
        <v>5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1</v>
      </c>
      <c r="BQ111" s="7">
        <v>1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5</v>
      </c>
      <c r="CO111">
        <v>0</v>
      </c>
      <c r="CP111">
        <v>0</v>
      </c>
      <c r="CQ111">
        <v>1</v>
      </c>
      <c r="CR111">
        <v>5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0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1.06</v>
      </c>
      <c r="FE111" s="11">
        <v>1.06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1</v>
      </c>
      <c r="HB111">
        <v>1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527</v>
      </c>
      <c r="JO111" s="11"/>
      <c r="JP111" s="13"/>
      <c r="JQ111" s="50"/>
      <c r="JR111" s="142"/>
    </row>
    <row r="112" spans="1:278" ht="14.5" thickTop="1" x14ac:dyDescent="0.25"/>
  </sheetData>
  <mergeCells count="63">
    <mergeCell ref="C106:D106"/>
    <mergeCell ref="JR106:JR107"/>
    <mergeCell ref="C107:D111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17:D17"/>
    <mergeCell ref="JR17:JR18"/>
    <mergeCell ref="C18:D2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9:D59"/>
    <mergeCell ref="JR59:JR60"/>
    <mergeCell ref="C60:D64"/>
    <mergeCell ref="C52:D52"/>
    <mergeCell ref="JR52:JR53"/>
    <mergeCell ref="C53:D58"/>
    <mergeCell ref="C65:D65"/>
    <mergeCell ref="JR65:JR66"/>
    <mergeCell ref="C66:D70"/>
    <mergeCell ref="C71:D71"/>
    <mergeCell ref="JR71:JR72"/>
    <mergeCell ref="C72:D76"/>
    <mergeCell ref="C77:D77"/>
    <mergeCell ref="JR77:JR78"/>
    <mergeCell ref="C78:D82"/>
    <mergeCell ref="C83:D83"/>
    <mergeCell ref="JR83:JR84"/>
    <mergeCell ref="C84:D89"/>
    <mergeCell ref="C102:D102"/>
    <mergeCell ref="JR102:JR103"/>
    <mergeCell ref="C103:D105"/>
    <mergeCell ref="C90:D90"/>
    <mergeCell ref="JR90:JR91"/>
    <mergeCell ref="C91:D95"/>
    <mergeCell ref="C96:D96"/>
    <mergeCell ref="JR96:JR97"/>
    <mergeCell ref="C97:D101"/>
  </mergeCells>
  <phoneticPr fontId="36" type="noConversion"/>
  <conditionalFormatting sqref="BQ2">
    <cfRule type="cellIs" dxfId="2289" priority="313" operator="notEqual">
      <formula>#REF!</formula>
    </cfRule>
  </conditionalFormatting>
  <conditionalFormatting sqref="BQ2 FF2:IM2">
    <cfRule type="cellIs" dxfId="2288" priority="311" operator="equal">
      <formula>"Pass"</formula>
    </cfRule>
    <cfRule type="cellIs" dxfId="2287" priority="312" operator="equal">
      <formula>"Fail"</formula>
    </cfRule>
  </conditionalFormatting>
  <conditionalFormatting sqref="FD2">
    <cfRule type="cellIs" dxfId="2286" priority="310" operator="notEqual">
      <formula>#REF!</formula>
    </cfRule>
  </conditionalFormatting>
  <conditionalFormatting sqref="FD2">
    <cfRule type="cellIs" dxfId="2285" priority="308" operator="equal">
      <formula>"Pass"</formula>
    </cfRule>
    <cfRule type="cellIs" dxfId="2284" priority="309" operator="equal">
      <formula>"Fail"</formula>
    </cfRule>
  </conditionalFormatting>
  <conditionalFormatting sqref="FE2">
    <cfRule type="cellIs" dxfId="2283" priority="307" operator="notEqual">
      <formula>#REF!</formula>
    </cfRule>
  </conditionalFormatting>
  <conditionalFormatting sqref="FE2">
    <cfRule type="cellIs" dxfId="2282" priority="305" operator="equal">
      <formula>"Pass"</formula>
    </cfRule>
    <cfRule type="cellIs" dxfId="2281" priority="306" operator="equal">
      <formula>"Fail"</formula>
    </cfRule>
  </conditionalFormatting>
  <conditionalFormatting sqref="B5">
    <cfRule type="cellIs" dxfId="2280" priority="297" stopIfTrue="1" operator="equal">
      <formula>"Pass"</formula>
    </cfRule>
    <cfRule type="cellIs" dxfId="2279" priority="298" stopIfTrue="1" operator="equal">
      <formula>"Fail"</formula>
    </cfRule>
    <cfRule type="cellIs" dxfId="2278" priority="299" stopIfTrue="1" operator="equal">
      <formula>"NotTest"</formula>
    </cfRule>
  </conditionalFormatting>
  <conditionalFormatting sqref="JN5:JP6">
    <cfRule type="cellIs" dxfId="2277" priority="295" stopIfTrue="1" operator="equal">
      <formula>"PASS"</formula>
    </cfRule>
    <cfRule type="cellIs" dxfId="2276" priority="296" stopIfTrue="1" operator="equal">
      <formula>"FAIL"</formula>
    </cfRule>
  </conditionalFormatting>
  <conditionalFormatting sqref="JN8:JP9">
    <cfRule type="cellIs" dxfId="2275" priority="293" stopIfTrue="1" operator="equal">
      <formula>"PASS"</formula>
    </cfRule>
    <cfRule type="cellIs" dxfId="2274" priority="294" stopIfTrue="1" operator="equal">
      <formula>"FAIL"</formula>
    </cfRule>
  </conditionalFormatting>
  <conditionalFormatting sqref="JN10:JP10">
    <cfRule type="cellIs" dxfId="2273" priority="291" stopIfTrue="1" operator="equal">
      <formula>"PASS"</formula>
    </cfRule>
    <cfRule type="cellIs" dxfId="2272" priority="292" stopIfTrue="1" operator="equal">
      <formula>"FAIL"</formula>
    </cfRule>
  </conditionalFormatting>
  <conditionalFormatting sqref="B11">
    <cfRule type="cellIs" dxfId="2271" priority="288" stopIfTrue="1" operator="equal">
      <formula>"Pass"</formula>
    </cfRule>
    <cfRule type="cellIs" dxfId="2270" priority="289" stopIfTrue="1" operator="equal">
      <formula>"Fail"</formula>
    </cfRule>
    <cfRule type="cellIs" dxfId="2269" priority="290" stopIfTrue="1" operator="equal">
      <formula>"NotTest"</formula>
    </cfRule>
  </conditionalFormatting>
  <conditionalFormatting sqref="JN11:JP12">
    <cfRule type="cellIs" dxfId="2268" priority="286" stopIfTrue="1" operator="equal">
      <formula>"PASS"</formula>
    </cfRule>
    <cfRule type="cellIs" dxfId="2267" priority="287" stopIfTrue="1" operator="equal">
      <formula>"FAIL"</formula>
    </cfRule>
  </conditionalFormatting>
  <conditionalFormatting sqref="JN14:JP15">
    <cfRule type="cellIs" dxfId="2266" priority="284" stopIfTrue="1" operator="equal">
      <formula>"PASS"</formula>
    </cfRule>
    <cfRule type="cellIs" dxfId="2265" priority="285" stopIfTrue="1" operator="equal">
      <formula>"FAIL"</formula>
    </cfRule>
  </conditionalFormatting>
  <conditionalFormatting sqref="JN16:JP16">
    <cfRule type="cellIs" dxfId="2264" priority="282" stopIfTrue="1" operator="equal">
      <formula>"PASS"</formula>
    </cfRule>
    <cfRule type="cellIs" dxfId="2263" priority="283" stopIfTrue="1" operator="equal">
      <formula>"FAIL"</formula>
    </cfRule>
  </conditionalFormatting>
  <conditionalFormatting sqref="B17">
    <cfRule type="cellIs" dxfId="2262" priority="279" stopIfTrue="1" operator="equal">
      <formula>"Pass"</formula>
    </cfRule>
    <cfRule type="cellIs" dxfId="2261" priority="280" stopIfTrue="1" operator="equal">
      <formula>"Fail"</formula>
    </cfRule>
    <cfRule type="cellIs" dxfId="2260" priority="281" stopIfTrue="1" operator="equal">
      <formula>"NotTest"</formula>
    </cfRule>
  </conditionalFormatting>
  <conditionalFormatting sqref="JN17:JP18">
    <cfRule type="cellIs" dxfId="2259" priority="277" stopIfTrue="1" operator="equal">
      <formula>"PASS"</formula>
    </cfRule>
    <cfRule type="cellIs" dxfId="2258" priority="278" stopIfTrue="1" operator="equal">
      <formula>"FAIL"</formula>
    </cfRule>
  </conditionalFormatting>
  <conditionalFormatting sqref="JN20:JP21">
    <cfRule type="cellIs" dxfId="2257" priority="275" stopIfTrue="1" operator="equal">
      <formula>"PASS"</formula>
    </cfRule>
    <cfRule type="cellIs" dxfId="2256" priority="276" stopIfTrue="1" operator="equal">
      <formula>"FAIL"</formula>
    </cfRule>
  </conditionalFormatting>
  <conditionalFormatting sqref="JN23:JP23">
    <cfRule type="cellIs" dxfId="2255" priority="273" stopIfTrue="1" operator="equal">
      <formula>"PASS"</formula>
    </cfRule>
    <cfRule type="cellIs" dxfId="2254" priority="274" stopIfTrue="1" operator="equal">
      <formula>"FAIL"</formula>
    </cfRule>
  </conditionalFormatting>
  <conditionalFormatting sqref="B24">
    <cfRule type="cellIs" dxfId="2253" priority="270" stopIfTrue="1" operator="equal">
      <formula>"Pass"</formula>
    </cfRule>
    <cfRule type="cellIs" dxfId="2252" priority="271" stopIfTrue="1" operator="equal">
      <formula>"Fail"</formula>
    </cfRule>
    <cfRule type="cellIs" dxfId="2251" priority="272" stopIfTrue="1" operator="equal">
      <formula>"NotTest"</formula>
    </cfRule>
  </conditionalFormatting>
  <conditionalFormatting sqref="JN24:JP25">
    <cfRule type="cellIs" dxfId="2250" priority="268" stopIfTrue="1" operator="equal">
      <formula>"PASS"</formula>
    </cfRule>
    <cfRule type="cellIs" dxfId="2249" priority="269" stopIfTrue="1" operator="equal">
      <formula>"FAIL"</formula>
    </cfRule>
  </conditionalFormatting>
  <conditionalFormatting sqref="JN27:JP27 JN29:JP29">
    <cfRule type="cellIs" dxfId="2248" priority="266" stopIfTrue="1" operator="equal">
      <formula>"PASS"</formula>
    </cfRule>
    <cfRule type="cellIs" dxfId="2247" priority="267" stopIfTrue="1" operator="equal">
      <formula>"FAIL"</formula>
    </cfRule>
  </conditionalFormatting>
  <conditionalFormatting sqref="JN30:JP30">
    <cfRule type="cellIs" dxfId="2246" priority="264" stopIfTrue="1" operator="equal">
      <formula>"PASS"</formula>
    </cfRule>
    <cfRule type="cellIs" dxfId="2245" priority="265" stopIfTrue="1" operator="equal">
      <formula>"FAIL"</formula>
    </cfRule>
  </conditionalFormatting>
  <conditionalFormatting sqref="B31">
    <cfRule type="cellIs" dxfId="2244" priority="261" stopIfTrue="1" operator="equal">
      <formula>"Pass"</formula>
    </cfRule>
    <cfRule type="cellIs" dxfId="2243" priority="262" stopIfTrue="1" operator="equal">
      <formula>"Fail"</formula>
    </cfRule>
    <cfRule type="cellIs" dxfId="2242" priority="263" stopIfTrue="1" operator="equal">
      <formula>"NotTest"</formula>
    </cfRule>
  </conditionalFormatting>
  <conditionalFormatting sqref="JN31:JP32">
    <cfRule type="cellIs" dxfId="2241" priority="259" stopIfTrue="1" operator="equal">
      <formula>"PASS"</formula>
    </cfRule>
    <cfRule type="cellIs" dxfId="2240" priority="260" stopIfTrue="1" operator="equal">
      <formula>"FAIL"</formula>
    </cfRule>
  </conditionalFormatting>
  <conditionalFormatting sqref="JN34:JP35">
    <cfRule type="cellIs" dxfId="2239" priority="257" stopIfTrue="1" operator="equal">
      <formula>"PASS"</formula>
    </cfRule>
    <cfRule type="cellIs" dxfId="2238" priority="258" stopIfTrue="1" operator="equal">
      <formula>"FAIL"</formula>
    </cfRule>
  </conditionalFormatting>
  <conditionalFormatting sqref="JN37:JP37">
    <cfRule type="cellIs" dxfId="2237" priority="255" stopIfTrue="1" operator="equal">
      <formula>"PASS"</formula>
    </cfRule>
    <cfRule type="cellIs" dxfId="2236" priority="256" stopIfTrue="1" operator="equal">
      <formula>"FAIL"</formula>
    </cfRule>
  </conditionalFormatting>
  <conditionalFormatting sqref="B38">
    <cfRule type="cellIs" dxfId="2235" priority="252" stopIfTrue="1" operator="equal">
      <formula>"Pass"</formula>
    </cfRule>
    <cfRule type="cellIs" dxfId="2234" priority="253" stopIfTrue="1" operator="equal">
      <formula>"Fail"</formula>
    </cfRule>
    <cfRule type="cellIs" dxfId="2233" priority="254" stopIfTrue="1" operator="equal">
      <formula>"NotTest"</formula>
    </cfRule>
  </conditionalFormatting>
  <conditionalFormatting sqref="JN38:JP39">
    <cfRule type="cellIs" dxfId="2232" priority="250" stopIfTrue="1" operator="equal">
      <formula>"PASS"</formula>
    </cfRule>
    <cfRule type="cellIs" dxfId="2231" priority="251" stopIfTrue="1" operator="equal">
      <formula>"FAIL"</formula>
    </cfRule>
  </conditionalFormatting>
  <conditionalFormatting sqref="JN41:JP42">
    <cfRule type="cellIs" dxfId="2230" priority="248" stopIfTrue="1" operator="equal">
      <formula>"PASS"</formula>
    </cfRule>
    <cfRule type="cellIs" dxfId="2229" priority="249" stopIfTrue="1" operator="equal">
      <formula>"FAIL"</formula>
    </cfRule>
  </conditionalFormatting>
  <conditionalFormatting sqref="JN44:JP44">
    <cfRule type="cellIs" dxfId="2228" priority="246" stopIfTrue="1" operator="equal">
      <formula>"PASS"</formula>
    </cfRule>
    <cfRule type="cellIs" dxfId="2227" priority="247" stopIfTrue="1" operator="equal">
      <formula>"FAIL"</formula>
    </cfRule>
  </conditionalFormatting>
  <conditionalFormatting sqref="B45">
    <cfRule type="cellIs" dxfId="2226" priority="243" stopIfTrue="1" operator="equal">
      <formula>"Pass"</formula>
    </cfRule>
    <cfRule type="cellIs" dxfId="2225" priority="244" stopIfTrue="1" operator="equal">
      <formula>"Fail"</formula>
    </cfRule>
    <cfRule type="cellIs" dxfId="2224" priority="245" stopIfTrue="1" operator="equal">
      <formula>"NotTest"</formula>
    </cfRule>
  </conditionalFormatting>
  <conditionalFormatting sqref="JN45:JP46">
    <cfRule type="cellIs" dxfId="2223" priority="241" stopIfTrue="1" operator="equal">
      <formula>"PASS"</formula>
    </cfRule>
    <cfRule type="cellIs" dxfId="2222" priority="242" stopIfTrue="1" operator="equal">
      <formula>"FAIL"</formula>
    </cfRule>
  </conditionalFormatting>
  <conditionalFormatting sqref="JN48:JP48 JN50:JP50">
    <cfRule type="cellIs" dxfId="2221" priority="239" stopIfTrue="1" operator="equal">
      <formula>"PASS"</formula>
    </cfRule>
    <cfRule type="cellIs" dxfId="2220" priority="240" stopIfTrue="1" operator="equal">
      <formula>"FAIL"</formula>
    </cfRule>
  </conditionalFormatting>
  <conditionalFormatting sqref="JN51:JP51">
    <cfRule type="cellIs" dxfId="2219" priority="237" stopIfTrue="1" operator="equal">
      <formula>"PASS"</formula>
    </cfRule>
    <cfRule type="cellIs" dxfId="2218" priority="238" stopIfTrue="1" operator="equal">
      <formula>"FAIL"</formula>
    </cfRule>
  </conditionalFormatting>
  <conditionalFormatting sqref="B59">
    <cfRule type="cellIs" dxfId="2217" priority="234" stopIfTrue="1" operator="equal">
      <formula>"Pass"</formula>
    </cfRule>
    <cfRule type="cellIs" dxfId="2216" priority="235" stopIfTrue="1" operator="equal">
      <formula>"Fail"</formula>
    </cfRule>
    <cfRule type="cellIs" dxfId="2215" priority="236" stopIfTrue="1" operator="equal">
      <formula>"NotTest"</formula>
    </cfRule>
  </conditionalFormatting>
  <conditionalFormatting sqref="JN59:JP60">
    <cfRule type="cellIs" dxfId="2214" priority="232" stopIfTrue="1" operator="equal">
      <formula>"PASS"</formula>
    </cfRule>
    <cfRule type="cellIs" dxfId="2213" priority="233" stopIfTrue="1" operator="equal">
      <formula>"FAIL"</formula>
    </cfRule>
  </conditionalFormatting>
  <conditionalFormatting sqref="JN62:JP63">
    <cfRule type="cellIs" dxfId="2212" priority="230" stopIfTrue="1" operator="equal">
      <formula>"PASS"</formula>
    </cfRule>
    <cfRule type="cellIs" dxfId="2211" priority="231" stopIfTrue="1" operator="equal">
      <formula>"FAIL"</formula>
    </cfRule>
  </conditionalFormatting>
  <conditionalFormatting sqref="JN64:JP64">
    <cfRule type="cellIs" dxfId="2210" priority="228" stopIfTrue="1" operator="equal">
      <formula>"PASS"</formula>
    </cfRule>
    <cfRule type="cellIs" dxfId="2209" priority="229" stopIfTrue="1" operator="equal">
      <formula>"FAIL"</formula>
    </cfRule>
  </conditionalFormatting>
  <conditionalFormatting sqref="B65">
    <cfRule type="cellIs" dxfId="2208" priority="225" stopIfTrue="1" operator="equal">
      <formula>"Pass"</formula>
    </cfRule>
    <cfRule type="cellIs" dxfId="2207" priority="226" stopIfTrue="1" operator="equal">
      <formula>"Fail"</formula>
    </cfRule>
    <cfRule type="cellIs" dxfId="2206" priority="227" stopIfTrue="1" operator="equal">
      <formula>"NotTest"</formula>
    </cfRule>
  </conditionalFormatting>
  <conditionalFormatting sqref="JN65:JP66">
    <cfRule type="cellIs" dxfId="2205" priority="223" stopIfTrue="1" operator="equal">
      <formula>"PASS"</formula>
    </cfRule>
    <cfRule type="cellIs" dxfId="2204" priority="224" stopIfTrue="1" operator="equal">
      <formula>"FAIL"</formula>
    </cfRule>
  </conditionalFormatting>
  <conditionalFormatting sqref="JN68:JP69">
    <cfRule type="cellIs" dxfId="2203" priority="221" stopIfTrue="1" operator="equal">
      <formula>"PASS"</formula>
    </cfRule>
    <cfRule type="cellIs" dxfId="2202" priority="222" stopIfTrue="1" operator="equal">
      <formula>"FAIL"</formula>
    </cfRule>
  </conditionalFormatting>
  <conditionalFormatting sqref="JN70:JP70">
    <cfRule type="cellIs" dxfId="2201" priority="219" stopIfTrue="1" operator="equal">
      <formula>"PASS"</formula>
    </cfRule>
    <cfRule type="cellIs" dxfId="2200" priority="220" stopIfTrue="1" operator="equal">
      <formula>"FAIL"</formula>
    </cfRule>
  </conditionalFormatting>
  <conditionalFormatting sqref="B77">
    <cfRule type="cellIs" dxfId="2199" priority="216" stopIfTrue="1" operator="equal">
      <formula>"Pass"</formula>
    </cfRule>
    <cfRule type="cellIs" dxfId="2198" priority="217" stopIfTrue="1" operator="equal">
      <formula>"Fail"</formula>
    </cfRule>
    <cfRule type="cellIs" dxfId="2197" priority="218" stopIfTrue="1" operator="equal">
      <formula>"NotTest"</formula>
    </cfRule>
  </conditionalFormatting>
  <conditionalFormatting sqref="JN77:JP78">
    <cfRule type="cellIs" dxfId="2196" priority="214" stopIfTrue="1" operator="equal">
      <formula>"PASS"</formula>
    </cfRule>
    <cfRule type="cellIs" dxfId="2195" priority="215" stopIfTrue="1" operator="equal">
      <formula>"FAIL"</formula>
    </cfRule>
  </conditionalFormatting>
  <conditionalFormatting sqref="JN80:JP81">
    <cfRule type="cellIs" dxfId="2194" priority="212" stopIfTrue="1" operator="equal">
      <formula>"PASS"</formula>
    </cfRule>
    <cfRule type="cellIs" dxfId="2193" priority="213" stopIfTrue="1" operator="equal">
      <formula>"FAIL"</formula>
    </cfRule>
  </conditionalFormatting>
  <conditionalFormatting sqref="JN82:JP82">
    <cfRule type="cellIs" dxfId="2192" priority="210" stopIfTrue="1" operator="equal">
      <formula>"PASS"</formula>
    </cfRule>
    <cfRule type="cellIs" dxfId="2191" priority="211" stopIfTrue="1" operator="equal">
      <formula>"FAIL"</formula>
    </cfRule>
  </conditionalFormatting>
  <conditionalFormatting sqref="BR2">
    <cfRule type="cellIs" dxfId="2190" priority="207" operator="equal">
      <formula>"Pass"</formula>
    </cfRule>
    <cfRule type="cellIs" dxfId="2189" priority="208" operator="equal">
      <formula>"Fail"</formula>
    </cfRule>
  </conditionalFormatting>
  <conditionalFormatting sqref="B71">
    <cfRule type="cellIs" dxfId="2188" priority="204" stopIfTrue="1" operator="equal">
      <formula>"Pass"</formula>
    </cfRule>
    <cfRule type="cellIs" dxfId="2187" priority="205" stopIfTrue="1" operator="equal">
      <formula>"Fail"</formula>
    </cfRule>
    <cfRule type="cellIs" dxfId="2186" priority="206" stopIfTrue="1" operator="equal">
      <formula>"NotTest"</formula>
    </cfRule>
  </conditionalFormatting>
  <conditionalFormatting sqref="JN71:JP72">
    <cfRule type="cellIs" dxfId="2185" priority="202" stopIfTrue="1" operator="equal">
      <formula>"PASS"</formula>
    </cfRule>
    <cfRule type="cellIs" dxfId="2184" priority="203" stopIfTrue="1" operator="equal">
      <formula>"FAIL"</formula>
    </cfRule>
  </conditionalFormatting>
  <conditionalFormatting sqref="JN74:JP75">
    <cfRule type="cellIs" dxfId="2183" priority="200" stopIfTrue="1" operator="equal">
      <formula>"PASS"</formula>
    </cfRule>
    <cfRule type="cellIs" dxfId="2182" priority="201" stopIfTrue="1" operator="equal">
      <formula>"FAIL"</formula>
    </cfRule>
  </conditionalFormatting>
  <conditionalFormatting sqref="JN76:JP76">
    <cfRule type="cellIs" dxfId="2181" priority="198" stopIfTrue="1" operator="equal">
      <formula>"PASS"</formula>
    </cfRule>
    <cfRule type="cellIs" dxfId="2180" priority="199" stopIfTrue="1" operator="equal">
      <formula>"FAIL"</formula>
    </cfRule>
  </conditionalFormatting>
  <conditionalFormatting sqref="B83">
    <cfRule type="cellIs" dxfId="2179" priority="195" stopIfTrue="1" operator="equal">
      <formula>"Pass"</formula>
    </cfRule>
    <cfRule type="cellIs" dxfId="2178" priority="196" stopIfTrue="1" operator="equal">
      <formula>"Fail"</formula>
    </cfRule>
    <cfRule type="cellIs" dxfId="2177" priority="197" stopIfTrue="1" operator="equal">
      <formula>"NotTest"</formula>
    </cfRule>
  </conditionalFormatting>
  <conditionalFormatting sqref="JN83:JP84">
    <cfRule type="cellIs" dxfId="2176" priority="193" stopIfTrue="1" operator="equal">
      <formula>"PASS"</formula>
    </cfRule>
    <cfRule type="cellIs" dxfId="2175" priority="194" stopIfTrue="1" operator="equal">
      <formula>"FAIL"</formula>
    </cfRule>
  </conditionalFormatting>
  <conditionalFormatting sqref="JN86:JP86 JN88:JP88">
    <cfRule type="cellIs" dxfId="2174" priority="191" stopIfTrue="1" operator="equal">
      <formula>"PASS"</formula>
    </cfRule>
    <cfRule type="cellIs" dxfId="2173" priority="192" stopIfTrue="1" operator="equal">
      <formula>"FAIL"</formula>
    </cfRule>
  </conditionalFormatting>
  <conditionalFormatting sqref="JN89:JP89">
    <cfRule type="cellIs" dxfId="2172" priority="189" stopIfTrue="1" operator="equal">
      <formula>"PASS"</formula>
    </cfRule>
    <cfRule type="cellIs" dxfId="2171" priority="190" stopIfTrue="1" operator="equal">
      <formula>"FAIL"</formula>
    </cfRule>
  </conditionalFormatting>
  <conditionalFormatting sqref="B90">
    <cfRule type="cellIs" dxfId="2170" priority="186" stopIfTrue="1" operator="equal">
      <formula>"Pass"</formula>
    </cfRule>
    <cfRule type="cellIs" dxfId="2169" priority="187" stopIfTrue="1" operator="equal">
      <formula>"Fail"</formula>
    </cfRule>
    <cfRule type="cellIs" dxfId="2168" priority="188" stopIfTrue="1" operator="equal">
      <formula>"NotTest"</formula>
    </cfRule>
  </conditionalFormatting>
  <conditionalFormatting sqref="JN90:JP91">
    <cfRule type="cellIs" dxfId="2167" priority="184" stopIfTrue="1" operator="equal">
      <formula>"PASS"</formula>
    </cfRule>
    <cfRule type="cellIs" dxfId="2166" priority="185" stopIfTrue="1" operator="equal">
      <formula>"FAIL"</formula>
    </cfRule>
  </conditionalFormatting>
  <conditionalFormatting sqref="JN93:JP94">
    <cfRule type="cellIs" dxfId="2165" priority="182" stopIfTrue="1" operator="equal">
      <formula>"PASS"</formula>
    </cfRule>
    <cfRule type="cellIs" dxfId="2164" priority="183" stopIfTrue="1" operator="equal">
      <formula>"FAIL"</formula>
    </cfRule>
  </conditionalFormatting>
  <conditionalFormatting sqref="JN95:JP95">
    <cfRule type="cellIs" dxfId="2163" priority="180" stopIfTrue="1" operator="equal">
      <formula>"PASS"</formula>
    </cfRule>
    <cfRule type="cellIs" dxfId="2162" priority="181" stopIfTrue="1" operator="equal">
      <formula>"FAIL"</formula>
    </cfRule>
  </conditionalFormatting>
  <conditionalFormatting sqref="B96">
    <cfRule type="cellIs" dxfId="2161" priority="177" stopIfTrue="1" operator="equal">
      <formula>"Pass"</formula>
    </cfRule>
    <cfRule type="cellIs" dxfId="2160" priority="178" stopIfTrue="1" operator="equal">
      <formula>"Fail"</formula>
    </cfRule>
    <cfRule type="cellIs" dxfId="2159" priority="179" stopIfTrue="1" operator="equal">
      <formula>"NotTest"</formula>
    </cfRule>
  </conditionalFormatting>
  <conditionalFormatting sqref="JN96:JP97">
    <cfRule type="cellIs" dxfId="2158" priority="175" stopIfTrue="1" operator="equal">
      <formula>"PASS"</formula>
    </cfRule>
    <cfRule type="cellIs" dxfId="2157" priority="176" stopIfTrue="1" operator="equal">
      <formula>"FAIL"</formula>
    </cfRule>
  </conditionalFormatting>
  <conditionalFormatting sqref="JN99:JP100">
    <cfRule type="cellIs" dxfId="2156" priority="173" stopIfTrue="1" operator="equal">
      <formula>"PASS"</formula>
    </cfRule>
    <cfRule type="cellIs" dxfId="2155" priority="174" stopIfTrue="1" operator="equal">
      <formula>"FAIL"</formula>
    </cfRule>
  </conditionalFormatting>
  <conditionalFormatting sqref="JN101:JP101">
    <cfRule type="cellIs" dxfId="2154" priority="171" stopIfTrue="1" operator="equal">
      <formula>"PASS"</formula>
    </cfRule>
    <cfRule type="cellIs" dxfId="2153" priority="172" stopIfTrue="1" operator="equal">
      <formula>"FAIL"</formula>
    </cfRule>
  </conditionalFormatting>
  <conditionalFormatting sqref="BS2">
    <cfRule type="cellIs" dxfId="2152" priority="168" operator="equal">
      <formula>"Pass"</formula>
    </cfRule>
    <cfRule type="cellIs" dxfId="2151" priority="169" operator="equal">
      <formula>"Fail"</formula>
    </cfRule>
  </conditionalFormatting>
  <conditionalFormatting sqref="JN87:JP87">
    <cfRule type="cellIs" dxfId="2150" priority="166" stopIfTrue="1" operator="equal">
      <formula>"PASS"</formula>
    </cfRule>
    <cfRule type="cellIs" dxfId="2149" priority="167" stopIfTrue="1" operator="equal">
      <formula>"FAIL"</formula>
    </cfRule>
  </conditionalFormatting>
  <conditionalFormatting sqref="DM2">
    <cfRule type="cellIs" dxfId="2148" priority="163" operator="equal">
      <formula>"Pass"</formula>
    </cfRule>
    <cfRule type="cellIs" dxfId="2147" priority="164" operator="equal">
      <formula>"Fail"</formula>
    </cfRule>
  </conditionalFormatting>
  <conditionalFormatting sqref="JN7:JP7">
    <cfRule type="cellIs" dxfId="2146" priority="158" stopIfTrue="1" operator="equal">
      <formula>"PASS"</formula>
    </cfRule>
    <cfRule type="cellIs" dxfId="2145" priority="159" stopIfTrue="1" operator="equal">
      <formula>"FAIL"</formula>
    </cfRule>
  </conditionalFormatting>
  <conditionalFormatting sqref="JN13:JP13">
    <cfRule type="cellIs" dxfId="2144" priority="156" stopIfTrue="1" operator="equal">
      <formula>"PASS"</formula>
    </cfRule>
    <cfRule type="cellIs" dxfId="2143" priority="157" stopIfTrue="1" operator="equal">
      <formula>"FAIL"</formula>
    </cfRule>
  </conditionalFormatting>
  <conditionalFormatting sqref="JN19:JP19">
    <cfRule type="cellIs" dxfId="2142" priority="154" stopIfTrue="1" operator="equal">
      <formula>"PASS"</formula>
    </cfRule>
    <cfRule type="cellIs" dxfId="2141" priority="155" stopIfTrue="1" operator="equal">
      <formula>"FAIL"</formula>
    </cfRule>
  </conditionalFormatting>
  <conditionalFormatting sqref="JN26:JP26">
    <cfRule type="cellIs" dxfId="2140" priority="152" stopIfTrue="1" operator="equal">
      <formula>"PASS"</formula>
    </cfRule>
    <cfRule type="cellIs" dxfId="2139" priority="153" stopIfTrue="1" operator="equal">
      <formula>"FAIL"</formula>
    </cfRule>
  </conditionalFormatting>
  <conditionalFormatting sqref="JN33:JP33">
    <cfRule type="cellIs" dxfId="2138" priority="150" stopIfTrue="1" operator="equal">
      <formula>"PASS"</formula>
    </cfRule>
    <cfRule type="cellIs" dxfId="2137" priority="151" stopIfTrue="1" operator="equal">
      <formula>"FAIL"</formula>
    </cfRule>
  </conditionalFormatting>
  <conditionalFormatting sqref="JN40:JP40">
    <cfRule type="cellIs" dxfId="2136" priority="148" stopIfTrue="1" operator="equal">
      <formula>"PASS"</formula>
    </cfRule>
    <cfRule type="cellIs" dxfId="2135" priority="149" stopIfTrue="1" operator="equal">
      <formula>"FAIL"</formula>
    </cfRule>
  </conditionalFormatting>
  <conditionalFormatting sqref="JN47:JP47">
    <cfRule type="cellIs" dxfId="2134" priority="146" stopIfTrue="1" operator="equal">
      <formula>"PASS"</formula>
    </cfRule>
    <cfRule type="cellIs" dxfId="2133" priority="147" stopIfTrue="1" operator="equal">
      <formula>"FAIL"</formula>
    </cfRule>
  </conditionalFormatting>
  <conditionalFormatting sqref="JN61:JP61">
    <cfRule type="cellIs" dxfId="2132" priority="144" stopIfTrue="1" operator="equal">
      <formula>"PASS"</formula>
    </cfRule>
    <cfRule type="cellIs" dxfId="2131" priority="145" stopIfTrue="1" operator="equal">
      <formula>"FAIL"</formula>
    </cfRule>
  </conditionalFormatting>
  <conditionalFormatting sqref="JN67:JP67">
    <cfRule type="cellIs" dxfId="2130" priority="142" stopIfTrue="1" operator="equal">
      <formula>"PASS"</formula>
    </cfRule>
    <cfRule type="cellIs" dxfId="2129" priority="143" stopIfTrue="1" operator="equal">
      <formula>"FAIL"</formula>
    </cfRule>
  </conditionalFormatting>
  <conditionalFormatting sqref="JN73:JP73">
    <cfRule type="cellIs" dxfId="2128" priority="140" stopIfTrue="1" operator="equal">
      <formula>"PASS"</formula>
    </cfRule>
    <cfRule type="cellIs" dxfId="2127" priority="141" stopIfTrue="1" operator="equal">
      <formula>"FAIL"</formula>
    </cfRule>
  </conditionalFormatting>
  <conditionalFormatting sqref="JN79:JP79">
    <cfRule type="cellIs" dxfId="2126" priority="138" stopIfTrue="1" operator="equal">
      <formula>"PASS"</formula>
    </cfRule>
    <cfRule type="cellIs" dxfId="2125" priority="139" stopIfTrue="1" operator="equal">
      <formula>"FAIL"</formula>
    </cfRule>
  </conditionalFormatting>
  <conditionalFormatting sqref="JN85:JP85">
    <cfRule type="cellIs" dxfId="2124" priority="136" stopIfTrue="1" operator="equal">
      <formula>"PASS"</formula>
    </cfRule>
    <cfRule type="cellIs" dxfId="2123" priority="137" stopIfTrue="1" operator="equal">
      <formula>"FAIL"</formula>
    </cfRule>
  </conditionalFormatting>
  <conditionalFormatting sqref="JN92:JP92">
    <cfRule type="cellIs" dxfId="2122" priority="134" stopIfTrue="1" operator="equal">
      <formula>"PASS"</formula>
    </cfRule>
    <cfRule type="cellIs" dxfId="2121" priority="135" stopIfTrue="1" operator="equal">
      <formula>"FAIL"</formula>
    </cfRule>
  </conditionalFormatting>
  <conditionalFormatting sqref="JN98:JP98">
    <cfRule type="cellIs" dxfId="2120" priority="132" stopIfTrue="1" operator="equal">
      <formula>"PASS"</formula>
    </cfRule>
    <cfRule type="cellIs" dxfId="2119" priority="133" stopIfTrue="1" operator="equal">
      <formula>"FAIL"</formula>
    </cfRule>
  </conditionalFormatting>
  <conditionalFormatting sqref="DN2">
    <cfRule type="cellIs" dxfId="2118" priority="129" operator="equal">
      <formula>"Pass"</formula>
    </cfRule>
    <cfRule type="cellIs" dxfId="2117" priority="130" operator="equal">
      <formula>"Fail"</formula>
    </cfRule>
  </conditionalFormatting>
  <conditionalFormatting sqref="B102">
    <cfRule type="cellIs" dxfId="2116" priority="126" stopIfTrue="1" operator="equal">
      <formula>"Pass"</formula>
    </cfRule>
    <cfRule type="cellIs" dxfId="2115" priority="127" stopIfTrue="1" operator="equal">
      <formula>"Fail"</formula>
    </cfRule>
    <cfRule type="cellIs" dxfId="2114" priority="128" stopIfTrue="1" operator="equal">
      <formula>"NotTest"</formula>
    </cfRule>
  </conditionalFormatting>
  <conditionalFormatting sqref="JN102:JP103">
    <cfRule type="cellIs" dxfId="2113" priority="124" stopIfTrue="1" operator="equal">
      <formula>"PASS"</formula>
    </cfRule>
    <cfRule type="cellIs" dxfId="2112" priority="125" stopIfTrue="1" operator="equal">
      <formula>"FAIL"</formula>
    </cfRule>
  </conditionalFormatting>
  <conditionalFormatting sqref="JN105:JP105">
    <cfRule type="cellIs" dxfId="2111" priority="122" stopIfTrue="1" operator="equal">
      <formula>"PASS"</formula>
    </cfRule>
    <cfRule type="cellIs" dxfId="2110" priority="123" stopIfTrue="1" operator="equal">
      <formula>"FAIL"</formula>
    </cfRule>
  </conditionalFormatting>
  <conditionalFormatting sqref="JN104:JP104">
    <cfRule type="cellIs" dxfId="2109" priority="118" stopIfTrue="1" operator="equal">
      <formula>"PASS"</formula>
    </cfRule>
    <cfRule type="cellIs" dxfId="2108" priority="119" stopIfTrue="1" operator="equal">
      <formula>"FAIL"</formula>
    </cfRule>
  </conditionalFormatting>
  <conditionalFormatting sqref="DS2">
    <cfRule type="cellIs" dxfId="2107" priority="113" operator="equal">
      <formula>"Pass"</formula>
    </cfRule>
    <cfRule type="cellIs" dxfId="2106" priority="114" operator="equal">
      <formula>"Fail"</formula>
    </cfRule>
  </conditionalFormatting>
  <conditionalFormatting sqref="B52">
    <cfRule type="cellIs" dxfId="2105" priority="110" stopIfTrue="1" operator="equal">
      <formula>"Pass"</formula>
    </cfRule>
    <cfRule type="cellIs" dxfId="2104" priority="111" stopIfTrue="1" operator="equal">
      <formula>"Fail"</formula>
    </cfRule>
    <cfRule type="cellIs" dxfId="2103" priority="112" stopIfTrue="1" operator="equal">
      <formula>"NotTest"</formula>
    </cfRule>
  </conditionalFormatting>
  <conditionalFormatting sqref="JN52:JP53">
    <cfRule type="cellIs" dxfId="2102" priority="108" stopIfTrue="1" operator="equal">
      <formula>"PASS"</formula>
    </cfRule>
    <cfRule type="cellIs" dxfId="2101" priority="109" stopIfTrue="1" operator="equal">
      <formula>"FAIL"</formula>
    </cfRule>
  </conditionalFormatting>
  <conditionalFormatting sqref="JN55:JP56">
    <cfRule type="cellIs" dxfId="2100" priority="106" stopIfTrue="1" operator="equal">
      <formula>"PASS"</formula>
    </cfRule>
    <cfRule type="cellIs" dxfId="2099" priority="107" stopIfTrue="1" operator="equal">
      <formula>"FAIL"</formula>
    </cfRule>
  </conditionalFormatting>
  <conditionalFormatting sqref="JN58:JP58">
    <cfRule type="cellIs" dxfId="2098" priority="104" stopIfTrue="1" operator="equal">
      <formula>"PASS"</formula>
    </cfRule>
    <cfRule type="cellIs" dxfId="2097" priority="105" stopIfTrue="1" operator="equal">
      <formula>"FAIL"</formula>
    </cfRule>
  </conditionalFormatting>
  <conditionalFormatting sqref="JN54:JP54">
    <cfRule type="cellIs" dxfId="2096" priority="102" stopIfTrue="1" operator="equal">
      <formula>"PASS"</formula>
    </cfRule>
    <cfRule type="cellIs" dxfId="2095" priority="103" stopIfTrue="1" operator="equal">
      <formula>"FAIL"</formula>
    </cfRule>
  </conditionalFormatting>
  <conditionalFormatting sqref="JN22:JP22">
    <cfRule type="cellIs" dxfId="2094" priority="100" stopIfTrue="1" operator="equal">
      <formula>"PASS"</formula>
    </cfRule>
    <cfRule type="cellIs" dxfId="2093" priority="101" stopIfTrue="1" operator="equal">
      <formula>"FAIL"</formula>
    </cfRule>
  </conditionalFormatting>
  <conditionalFormatting sqref="JN28:JP28">
    <cfRule type="cellIs" dxfId="2092" priority="98" stopIfTrue="1" operator="equal">
      <formula>"PASS"</formula>
    </cfRule>
    <cfRule type="cellIs" dxfId="2091" priority="99" stopIfTrue="1" operator="equal">
      <formula>"FAIL"</formula>
    </cfRule>
  </conditionalFormatting>
  <conditionalFormatting sqref="JN36:JP36">
    <cfRule type="cellIs" dxfId="2090" priority="96" stopIfTrue="1" operator="equal">
      <formula>"PASS"</formula>
    </cfRule>
    <cfRule type="cellIs" dxfId="2089" priority="97" stopIfTrue="1" operator="equal">
      <formula>"FAIL"</formula>
    </cfRule>
  </conditionalFormatting>
  <conditionalFormatting sqref="JN43:JP43">
    <cfRule type="cellIs" dxfId="2088" priority="94" stopIfTrue="1" operator="equal">
      <formula>"PASS"</formula>
    </cfRule>
    <cfRule type="cellIs" dxfId="2087" priority="95" stopIfTrue="1" operator="equal">
      <formula>"FAIL"</formula>
    </cfRule>
  </conditionalFormatting>
  <conditionalFormatting sqref="JN49:JP49">
    <cfRule type="cellIs" dxfId="2086" priority="92" stopIfTrue="1" operator="equal">
      <formula>"PASS"</formula>
    </cfRule>
    <cfRule type="cellIs" dxfId="2085" priority="93" stopIfTrue="1" operator="equal">
      <formula>"FAIL"</formula>
    </cfRule>
  </conditionalFormatting>
  <conditionalFormatting sqref="JN57:JP57">
    <cfRule type="cellIs" dxfId="2084" priority="90" stopIfTrue="1" operator="equal">
      <formula>"PASS"</formula>
    </cfRule>
    <cfRule type="cellIs" dxfId="2083" priority="91" stopIfTrue="1" operator="equal">
      <formula>"FAIL"</formula>
    </cfRule>
  </conditionalFormatting>
  <conditionalFormatting sqref="FC2">
    <cfRule type="cellIs" dxfId="2082" priority="87" operator="equal">
      <formula>"Pass"</formula>
    </cfRule>
    <cfRule type="cellIs" dxfId="2081" priority="88" operator="equal">
      <formula>"Fail"</formula>
    </cfRule>
  </conditionalFormatting>
  <conditionalFormatting sqref="IO2">
    <cfRule type="cellIs" dxfId="2080" priority="84" operator="equal">
      <formula>"Pass"</formula>
    </cfRule>
    <cfRule type="cellIs" dxfId="2079" priority="85" operator="equal">
      <formula>"Fail"</formula>
    </cfRule>
  </conditionalFormatting>
  <conditionalFormatting sqref="IP2">
    <cfRule type="cellIs" dxfId="2078" priority="81" operator="equal">
      <formula>"Pass"</formula>
    </cfRule>
    <cfRule type="cellIs" dxfId="2077" priority="82" operator="equal">
      <formula>"Fail"</formula>
    </cfRule>
  </conditionalFormatting>
  <conditionalFormatting sqref="IQ2">
    <cfRule type="cellIs" dxfId="2076" priority="78" operator="equal">
      <formula>"Pass"</formula>
    </cfRule>
    <cfRule type="cellIs" dxfId="2075" priority="79" operator="equal">
      <formula>"Fail"</formula>
    </cfRule>
  </conditionalFormatting>
  <conditionalFormatting sqref="IR2">
    <cfRule type="cellIs" dxfId="2074" priority="75" operator="equal">
      <formula>"Pass"</formula>
    </cfRule>
    <cfRule type="cellIs" dxfId="2073" priority="76" operator="equal">
      <formula>"Fail"</formula>
    </cfRule>
  </conditionalFormatting>
  <conditionalFormatting sqref="IS2">
    <cfRule type="cellIs" dxfId="2072" priority="72" operator="equal">
      <formula>"Pass"</formula>
    </cfRule>
    <cfRule type="cellIs" dxfId="2071" priority="73" operator="equal">
      <formula>"Fail"</formula>
    </cfRule>
  </conditionalFormatting>
  <conditionalFormatting sqref="IT2">
    <cfRule type="cellIs" dxfId="2070" priority="69" operator="equal">
      <formula>"Pass"</formula>
    </cfRule>
    <cfRule type="cellIs" dxfId="2069" priority="70" operator="equal">
      <formula>"Fail"</formula>
    </cfRule>
  </conditionalFormatting>
  <conditionalFormatting sqref="IU2">
    <cfRule type="cellIs" dxfId="2068" priority="66" operator="equal">
      <formula>"Pass"</formula>
    </cfRule>
    <cfRule type="cellIs" dxfId="2067" priority="67" operator="equal">
      <formula>"Fail"</formula>
    </cfRule>
  </conditionalFormatting>
  <conditionalFormatting sqref="IV2">
    <cfRule type="cellIs" dxfId="2066" priority="63" operator="equal">
      <formula>"Pass"</formula>
    </cfRule>
    <cfRule type="cellIs" dxfId="2065" priority="64" operator="equal">
      <formula>"Fail"</formula>
    </cfRule>
  </conditionalFormatting>
  <conditionalFormatting sqref="IW2">
    <cfRule type="cellIs" dxfId="2064" priority="60" operator="equal">
      <formula>"Pass"</formula>
    </cfRule>
    <cfRule type="cellIs" dxfId="2063" priority="61" operator="equal">
      <formula>"Fail"</formula>
    </cfRule>
  </conditionalFormatting>
  <conditionalFormatting sqref="IX2">
    <cfRule type="cellIs" dxfId="2062" priority="57" operator="equal">
      <formula>"Pass"</formula>
    </cfRule>
    <cfRule type="cellIs" dxfId="2061" priority="58" operator="equal">
      <formula>"Fail"</formula>
    </cfRule>
  </conditionalFormatting>
  <conditionalFormatting sqref="IY2">
    <cfRule type="cellIs" dxfId="2060" priority="54" operator="equal">
      <formula>"Pass"</formula>
    </cfRule>
    <cfRule type="cellIs" dxfId="2059" priority="55" operator="equal">
      <formula>"Fail"</formula>
    </cfRule>
  </conditionalFormatting>
  <conditionalFormatting sqref="IZ2">
    <cfRule type="cellIs" dxfId="2058" priority="51" operator="equal">
      <formula>"Pass"</formula>
    </cfRule>
    <cfRule type="cellIs" dxfId="2057" priority="52" operator="equal">
      <formula>"Fail"</formula>
    </cfRule>
  </conditionalFormatting>
  <conditionalFormatting sqref="JA2">
    <cfRule type="cellIs" dxfId="2056" priority="48" operator="equal">
      <formula>"Pass"</formula>
    </cfRule>
    <cfRule type="cellIs" dxfId="2055" priority="49" operator="equal">
      <formula>"Fail"</formula>
    </cfRule>
  </conditionalFormatting>
  <conditionalFormatting sqref="JB2">
    <cfRule type="cellIs" dxfId="2054" priority="45" operator="equal">
      <formula>"Pass"</formula>
    </cfRule>
    <cfRule type="cellIs" dxfId="2053" priority="46" operator="equal">
      <formula>"Fail"</formula>
    </cfRule>
  </conditionalFormatting>
  <conditionalFormatting sqref="JC2">
    <cfRule type="cellIs" dxfId="2052" priority="42" operator="equal">
      <formula>"Pass"</formula>
    </cfRule>
    <cfRule type="cellIs" dxfId="2051" priority="43" operator="equal">
      <formula>"Fail"</formula>
    </cfRule>
  </conditionalFormatting>
  <conditionalFormatting sqref="JD2">
    <cfRule type="cellIs" dxfId="2050" priority="39" operator="equal">
      <formula>"Pass"</formula>
    </cfRule>
    <cfRule type="cellIs" dxfId="2049" priority="40" operator="equal">
      <formula>"Fail"</formula>
    </cfRule>
  </conditionalFormatting>
  <conditionalFormatting sqref="JE2">
    <cfRule type="cellIs" dxfId="2048" priority="36" operator="equal">
      <formula>"Pass"</formula>
    </cfRule>
    <cfRule type="cellIs" dxfId="2047" priority="37" operator="equal">
      <formula>"Fail"</formula>
    </cfRule>
  </conditionalFormatting>
  <conditionalFormatting sqref="JF2">
    <cfRule type="cellIs" dxfId="2046" priority="33" operator="equal">
      <formula>"Pass"</formula>
    </cfRule>
    <cfRule type="cellIs" dxfId="2045" priority="34" operator="equal">
      <formula>"Fail"</formula>
    </cfRule>
  </conditionalFormatting>
  <conditionalFormatting sqref="JG2">
    <cfRule type="cellIs" dxfId="2044" priority="30" operator="equal">
      <formula>"Pass"</formula>
    </cfRule>
    <cfRule type="cellIs" dxfId="2043" priority="31" operator="equal">
      <formula>"Fail"</formula>
    </cfRule>
  </conditionalFormatting>
  <conditionalFormatting sqref="JH2">
    <cfRule type="cellIs" dxfId="2042" priority="27" operator="equal">
      <formula>"Pass"</formula>
    </cfRule>
    <cfRule type="cellIs" dxfId="2041" priority="28" operator="equal">
      <formula>"Fail"</formula>
    </cfRule>
  </conditionalFormatting>
  <conditionalFormatting sqref="JI2">
    <cfRule type="cellIs" dxfId="2040" priority="24" operator="equal">
      <formula>"Pass"</formula>
    </cfRule>
    <cfRule type="cellIs" dxfId="2039" priority="25" operator="equal">
      <formula>"Fail"</formula>
    </cfRule>
  </conditionalFormatting>
  <conditionalFormatting sqref="JJ2">
    <cfRule type="cellIs" dxfId="2038" priority="21" operator="equal">
      <formula>"Pass"</formula>
    </cfRule>
    <cfRule type="cellIs" dxfId="2037" priority="22" operator="equal">
      <formula>"Fail"</formula>
    </cfRule>
  </conditionalFormatting>
  <conditionalFormatting sqref="JK2">
    <cfRule type="cellIs" dxfId="2036" priority="18" operator="equal">
      <formula>"Pass"</formula>
    </cfRule>
    <cfRule type="cellIs" dxfId="2035" priority="19" operator="equal">
      <formula>"Fail"</formula>
    </cfRule>
  </conditionalFormatting>
  <conditionalFormatting sqref="JL2">
    <cfRule type="cellIs" dxfId="2034" priority="15" operator="equal">
      <formula>"Pass"</formula>
    </cfRule>
    <cfRule type="cellIs" dxfId="2033" priority="16" operator="equal">
      <formula>"Fail"</formula>
    </cfRule>
  </conditionalFormatting>
  <conditionalFormatting sqref="JM2">
    <cfRule type="cellIs" dxfId="2032" priority="12" operator="equal">
      <formula>"Pass"</formula>
    </cfRule>
    <cfRule type="cellIs" dxfId="2031" priority="13" operator="equal">
      <formula>"Fail"</formula>
    </cfRule>
  </conditionalFormatting>
  <conditionalFormatting sqref="B106">
    <cfRule type="cellIs" dxfId="2030" priority="9" stopIfTrue="1" operator="equal">
      <formula>"Pass"</formula>
    </cfRule>
    <cfRule type="cellIs" dxfId="2029" priority="10" stopIfTrue="1" operator="equal">
      <formula>"Fail"</formula>
    </cfRule>
    <cfRule type="cellIs" dxfId="2028" priority="11" stopIfTrue="1" operator="equal">
      <formula>"NotTest"</formula>
    </cfRule>
  </conditionalFormatting>
  <conditionalFormatting sqref="JN106:JP107">
    <cfRule type="cellIs" dxfId="2027" priority="7" stopIfTrue="1" operator="equal">
      <formula>"PASS"</formula>
    </cfRule>
    <cfRule type="cellIs" dxfId="2026" priority="8" stopIfTrue="1" operator="equal">
      <formula>"FAIL"</formula>
    </cfRule>
  </conditionalFormatting>
  <conditionalFormatting sqref="JN109:JP110">
    <cfRule type="cellIs" dxfId="2025" priority="5" stopIfTrue="1" operator="equal">
      <formula>"PASS"</formula>
    </cfRule>
    <cfRule type="cellIs" dxfId="2024" priority="6" stopIfTrue="1" operator="equal">
      <formula>"FAIL"</formula>
    </cfRule>
  </conditionalFormatting>
  <conditionalFormatting sqref="JN111:JP111">
    <cfRule type="cellIs" dxfId="2023" priority="3" stopIfTrue="1" operator="equal">
      <formula>"PASS"</formula>
    </cfRule>
    <cfRule type="cellIs" dxfId="2022" priority="4" stopIfTrue="1" operator="equal">
      <formula>"FAIL"</formula>
    </cfRule>
  </conditionalFormatting>
  <conditionalFormatting sqref="JN108:JP108">
    <cfRule type="cellIs" dxfId="2021" priority="1" stopIfTrue="1" operator="equal">
      <formula>"PASS"</formula>
    </cfRule>
    <cfRule type="cellIs" dxfId="2020" priority="2" stopIfTrue="1" operator="equal">
      <formula>"FAIL"</formula>
    </cfRule>
  </conditionalFormatting>
  <dataValidations disablePrompts="1" count="2">
    <dataValidation type="list" showInputMessage="1" showErrorMessage="1" sqref="E2:FC2">
      <formula1>"ZOH,INT"</formula1>
    </dataValidation>
    <dataValidation type="list" allowBlank="1" showInputMessage="1" showErrorMessage="1" sqref="JN5:JN111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9" operator="notEqual" id="{54325F16-7A2E-4F43-84CA-F9874ADA1DE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70" operator="notEqual" id="{F33CCBAC-823A-412C-8CF5-0DF8E7898BB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65" operator="notEqual" id="{C2A81FD7-F92B-498B-9626-293E349F79F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131" operator="notEqual" id="{95098DD7-0CC6-4830-A87B-EF5D9E608DA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15" operator="notEqual" id="{A49ED819-DAC4-4D40-B917-B18240088B3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89" operator="notEqual" id="{0160B17D-EDD6-47ED-86AD-6FD64CF889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6" operator="notEqual" id="{B1BB9FAC-29E1-4537-88DD-37C54BA0EF2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3" operator="notEqual" id="{6C65F790-4E28-4E1B-BFF7-ABDD4C7CE31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0" operator="notEqual" id="{8F5145FA-5955-423F-922B-26AB702D4D6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7" operator="notEqual" id="{378D6BA1-ACCD-46C5-9DD3-125B1FF2588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4" operator="notEqual" id="{EFFE15ED-CC1C-434A-A6E9-F45D8404834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1" operator="notEqual" id="{5D0B5362-BA4A-4DCF-91B9-6CD4168FC1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68" operator="notEqual" id="{87173D9F-F80F-4086-8A7B-08C58BCEC98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5" operator="notEqual" id="{ED88AB6D-97E1-46B1-9BF3-9BEDD5AC006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2" operator="notEqual" id="{5290DECB-1010-40CA-AB65-9B4D189CE89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59" operator="notEqual" id="{F7228845-9171-4ACC-83BA-79BE9AF0E66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6" operator="notEqual" id="{8250E2AA-3555-4EE5-B27D-DE74A26821F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3" operator="notEqual" id="{BA7B6711-9DAD-4733-84B9-7545FAF6463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0" operator="notEqual" id="{83514E77-86B5-4892-A75A-8F468EDD342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7" operator="notEqual" id="{CE6BCD17-E751-4736-8ABD-3F0AE647AD6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4" operator="notEqual" id="{FC2B14E8-1B98-458C-84A6-73D8DC1E363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1" operator="notEqual" id="{C2A4F99F-D61C-49F0-AC6F-3C6EE7B4BD6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38" operator="notEqual" id="{4AE79589-DF6F-41E9-B9B8-1D787C7CBE9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5" operator="notEqual" id="{89A093DB-7573-4E64-9106-BB03516AE45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2" operator="notEqual" id="{EB25380D-DB3A-4610-996D-89218B960DC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29" operator="notEqual" id="{75539F02-8DF5-483A-BB7E-D5DFC321683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6" operator="notEqual" id="{C97F39B2-6AA3-48B2-9012-828D411702A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3" operator="notEqual" id="{C5D45ECD-0E1E-48C5-ABCD-3EC2ACABDC0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0" operator="notEqual" id="{45DC13D1-539E-47F0-B447-BEA099A47D0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7" operator="notEqual" id="{6C986574-D9C2-4530-BE33-11DD7855D76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4" operator="notEqual" id="{B59A0A43-B287-4532-8699-ED30B22431C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205"/>
  <sheetViews>
    <sheetView zoomScaleNormal="100" workbookViewId="0">
      <pane xSplit="4" ySplit="4" topLeftCell="BW191" activePane="bottomRight" state="frozen"/>
      <selection pane="topRight"/>
      <selection pane="bottomLeft"/>
      <selection pane="bottomRight" activeCell="A193" sqref="A193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69" max="69" width="10.453125" customWidth="1"/>
    <col min="70" max="71" width="21.54296875" bestFit="1" customWidth="1"/>
    <col min="75" max="75" width="26.81640625" bestFit="1" customWidth="1"/>
    <col min="76" max="76" width="20.54296875" bestFit="1" customWidth="1"/>
    <col min="77" max="77" width="18.26953125" bestFit="1" customWidth="1"/>
    <col min="81" max="81" width="20.81640625" bestFit="1" customWidth="1"/>
    <col min="82" max="82" width="18.54296875" bestFit="1" customWidth="1"/>
    <col min="83" max="83" width="27.1796875" bestFit="1" customWidth="1"/>
    <col min="89" max="89" width="13.453125" bestFit="1" customWidth="1"/>
    <col min="90" max="90" width="18.26953125" bestFit="1" customWidth="1"/>
    <col min="93" max="93" width="16.1796875" bestFit="1" customWidth="1"/>
    <col min="94" max="94" width="18.54296875" bestFit="1" customWidth="1"/>
    <col min="100" max="100" width="15.54296875" bestFit="1" customWidth="1"/>
    <col min="105" max="105" width="14.81640625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9" max="169" width="12.1796875" bestFit="1" customWidth="1"/>
    <col min="170" max="171" width="9" customWidth="1"/>
    <col min="172" max="172" width="28.1796875" customWidth="1"/>
    <col min="173" max="173" width="9" customWidth="1"/>
    <col min="174" max="174" width="28.1796875" customWidth="1"/>
    <col min="175" max="180" width="9" customWidth="1"/>
    <col min="181" max="182" width="27.1796875" bestFit="1" customWidth="1"/>
    <col min="183" max="186" width="9" customWidth="1"/>
    <col min="187" max="187" width="28.453125" customWidth="1"/>
    <col min="188" max="188" width="9" customWidth="1"/>
    <col min="189" max="189" width="28.453125" customWidth="1"/>
    <col min="190" max="195" width="9" customWidth="1"/>
    <col min="196" max="197" width="27.453125" bestFit="1" customWidth="1"/>
    <col min="198" max="204" width="9" customWidth="1"/>
    <col min="205" max="205" width="38.26953125" bestFit="1" customWidth="1"/>
    <col min="206" max="206" width="36.453125" customWidth="1"/>
    <col min="207" max="207" width="9" customWidth="1"/>
    <col min="208" max="208" width="36.453125" customWidth="1"/>
    <col min="209" max="214" width="9" customWidth="1"/>
    <col min="215" max="216" width="35.453125" bestFit="1" customWidth="1"/>
    <col min="217" max="219" width="9" customWidth="1"/>
    <col min="220" max="220" width="35.453125" customWidth="1"/>
    <col min="221" max="221" width="9" customWidth="1"/>
    <col min="222" max="222" width="35.453125" customWidth="1"/>
    <col min="223" max="229" width="9" customWidth="1"/>
    <col min="230" max="231" width="34.453125" bestFit="1" customWidth="1"/>
    <col min="232" max="235" width="9" customWidth="1"/>
    <col min="236" max="238" width="27.26953125" customWidth="1"/>
    <col min="239" max="244" width="9" customWidth="1"/>
    <col min="245" max="246" width="26.26953125" bestFit="1" customWidth="1"/>
    <col min="247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12" t="s">
        <v>326</v>
      </c>
      <c r="FG4" s="112" t="s">
        <v>327</v>
      </c>
      <c r="FH4" s="112" t="s">
        <v>328</v>
      </c>
      <c r="FI4" s="112" t="s">
        <v>329</v>
      </c>
      <c r="FJ4" s="112" t="s">
        <v>330</v>
      </c>
      <c r="FK4" s="112" t="s">
        <v>331</v>
      </c>
      <c r="FL4" s="112" t="s">
        <v>278</v>
      </c>
      <c r="FM4" s="112" t="s">
        <v>332</v>
      </c>
      <c r="FN4" s="112" t="s">
        <v>333</v>
      </c>
      <c r="FO4" s="112" t="s">
        <v>334</v>
      </c>
      <c r="FP4" s="112" t="s">
        <v>335</v>
      </c>
      <c r="FQ4" s="112" t="s">
        <v>336</v>
      </c>
      <c r="FR4" s="112" t="s">
        <v>337</v>
      </c>
      <c r="FS4" s="112" t="s">
        <v>338</v>
      </c>
      <c r="FT4" s="112" t="s">
        <v>339</v>
      </c>
      <c r="FU4" s="112" t="s">
        <v>340</v>
      </c>
      <c r="FV4" s="112" t="s">
        <v>341</v>
      </c>
      <c r="FW4" s="112" t="s">
        <v>342</v>
      </c>
      <c r="FX4" s="112" t="s">
        <v>343</v>
      </c>
      <c r="FY4" s="112" t="s">
        <v>344</v>
      </c>
      <c r="FZ4" s="112" t="s">
        <v>345</v>
      </c>
      <c r="GA4" s="112" t="s">
        <v>346</v>
      </c>
      <c r="GB4" s="112" t="s">
        <v>347</v>
      </c>
      <c r="GC4" s="112" t="s">
        <v>348</v>
      </c>
      <c r="GD4" s="112" t="s">
        <v>349</v>
      </c>
      <c r="GE4" s="112" t="s">
        <v>350</v>
      </c>
      <c r="GF4" s="112" t="s">
        <v>351</v>
      </c>
      <c r="GG4" s="112" t="s">
        <v>352</v>
      </c>
      <c r="GH4" s="112" t="s">
        <v>353</v>
      </c>
      <c r="GI4" s="112" t="s">
        <v>354</v>
      </c>
      <c r="GJ4" s="112" t="s">
        <v>355</v>
      </c>
      <c r="GK4" s="112" t="s">
        <v>356</v>
      </c>
      <c r="GL4" s="112" t="s">
        <v>357</v>
      </c>
      <c r="GM4" s="112" t="s">
        <v>358</v>
      </c>
      <c r="GN4" s="112" t="s">
        <v>359</v>
      </c>
      <c r="GO4" s="112" t="s">
        <v>360</v>
      </c>
      <c r="GP4" s="112" t="s">
        <v>361</v>
      </c>
      <c r="GQ4" s="112" t="s">
        <v>362</v>
      </c>
      <c r="GR4" s="112" t="s">
        <v>363</v>
      </c>
      <c r="GS4" s="112" t="s">
        <v>364</v>
      </c>
      <c r="GT4" s="112" t="s">
        <v>365</v>
      </c>
      <c r="GU4" s="112" t="s">
        <v>366</v>
      </c>
      <c r="GV4" s="112" t="s">
        <v>367</v>
      </c>
      <c r="GW4" s="120" t="s">
        <v>368</v>
      </c>
      <c r="GX4" s="112" t="s">
        <v>369</v>
      </c>
      <c r="GY4" s="112" t="s">
        <v>370</v>
      </c>
      <c r="GZ4" s="112" t="s">
        <v>371</v>
      </c>
      <c r="HA4" s="112" t="s">
        <v>372</v>
      </c>
      <c r="HB4" s="112" t="s">
        <v>373</v>
      </c>
      <c r="HC4" s="112" t="s">
        <v>374</v>
      </c>
      <c r="HD4" s="112" t="s">
        <v>375</v>
      </c>
      <c r="HE4" s="112" t="s">
        <v>376</v>
      </c>
      <c r="HF4" s="112" t="s">
        <v>377</v>
      </c>
      <c r="HG4" s="112" t="s">
        <v>378</v>
      </c>
      <c r="HH4" s="112" t="s">
        <v>379</v>
      </c>
      <c r="HI4" s="112" t="s">
        <v>380</v>
      </c>
      <c r="HJ4" s="112" t="s">
        <v>381</v>
      </c>
      <c r="HK4" s="112" t="s">
        <v>382</v>
      </c>
      <c r="HL4" s="112" t="s">
        <v>383</v>
      </c>
      <c r="HM4" s="112" t="s">
        <v>384</v>
      </c>
      <c r="HN4" s="112" t="s">
        <v>385</v>
      </c>
      <c r="HO4" s="112" t="s">
        <v>386</v>
      </c>
      <c r="HP4" s="112" t="s">
        <v>387</v>
      </c>
      <c r="HQ4" s="112" t="s">
        <v>388</v>
      </c>
      <c r="HR4" s="112" t="s">
        <v>389</v>
      </c>
      <c r="HS4" s="112" t="s">
        <v>390</v>
      </c>
      <c r="HT4" s="112" t="s">
        <v>391</v>
      </c>
      <c r="HU4" s="112" t="s">
        <v>392</v>
      </c>
      <c r="HV4" s="112" t="s">
        <v>393</v>
      </c>
      <c r="HW4" s="112" t="s">
        <v>394</v>
      </c>
      <c r="HX4" s="112" t="s">
        <v>395</v>
      </c>
      <c r="HY4" s="112" t="s">
        <v>396</v>
      </c>
      <c r="HZ4" s="112" t="s">
        <v>397</v>
      </c>
      <c r="IA4" s="112" t="s">
        <v>398</v>
      </c>
      <c r="IB4" s="112" t="s">
        <v>399</v>
      </c>
      <c r="IC4" s="112" t="s">
        <v>400</v>
      </c>
      <c r="ID4" s="112" t="s">
        <v>401</v>
      </c>
      <c r="IE4" s="112" t="s">
        <v>402</v>
      </c>
      <c r="IF4" s="112" t="s">
        <v>403</v>
      </c>
      <c r="IG4" s="112" t="s">
        <v>404</v>
      </c>
      <c r="IH4" s="112" t="s">
        <v>405</v>
      </c>
      <c r="II4" s="112" t="s">
        <v>406</v>
      </c>
      <c r="IJ4" s="112" t="s">
        <v>407</v>
      </c>
      <c r="IK4" s="112" t="s">
        <v>408</v>
      </c>
      <c r="IL4" s="112" t="s">
        <v>409</v>
      </c>
      <c r="IM4" s="112" t="s">
        <v>410</v>
      </c>
      <c r="IN4" s="112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459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466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64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64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2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64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0.02</v>
      </c>
      <c r="FE7" s="11">
        <v>0.02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64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2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64">
        <v>0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0.05</v>
      </c>
      <c r="FE8" s="11">
        <v>0.05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527</v>
      </c>
      <c r="JO8" s="11"/>
      <c r="JP8" s="13"/>
      <c r="JQ8" s="50"/>
      <c r="JR8" s="111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64">
        <v>0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1.05</v>
      </c>
      <c r="FE9" s="11">
        <v>1.05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527</v>
      </c>
      <c r="JO9" s="11"/>
      <c r="JP9" s="13"/>
      <c r="JQ9" s="50"/>
      <c r="JR9" s="111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64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1.06</v>
      </c>
      <c r="FE10" s="11">
        <v>1.06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527</v>
      </c>
      <c r="JO10" s="11"/>
      <c r="JP10" s="13"/>
      <c r="JQ10" s="50"/>
      <c r="JR10" s="111"/>
    </row>
    <row r="11" spans="1:278" ht="14.25" customHeight="1" thickTop="1" x14ac:dyDescent="0.25">
      <c r="A11" s="3" t="s">
        <v>460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1</v>
      </c>
      <c r="BH11" s="63">
        <v>1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527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467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1</v>
      </c>
      <c r="BH12" s="64">
        <v>1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64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0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 s="8">
        <v>0</v>
      </c>
      <c r="FG12" s="8">
        <v>0</v>
      </c>
      <c r="FH12" s="8">
        <v>1</v>
      </c>
      <c r="FI12" s="8">
        <v>0</v>
      </c>
      <c r="FJ12" s="8">
        <v>0</v>
      </c>
      <c r="FK12" s="8">
        <v>0</v>
      </c>
      <c r="FL12" s="8">
        <v>64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2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527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1</v>
      </c>
      <c r="BH13" s="64">
        <v>1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64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 s="8">
        <v>0</v>
      </c>
      <c r="FG13" s="8">
        <v>0</v>
      </c>
      <c r="FH13" s="8">
        <v>1</v>
      </c>
      <c r="FI13" s="8">
        <v>0</v>
      </c>
      <c r="FJ13" s="8">
        <v>0</v>
      </c>
      <c r="FK13" s="8">
        <v>0</v>
      </c>
      <c r="FL13" s="8">
        <v>64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2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527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1</v>
      </c>
      <c r="BH14" s="64">
        <v>1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64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1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527</v>
      </c>
      <c r="JO14" s="11"/>
      <c r="JP14" s="13"/>
      <c r="JQ14" s="50"/>
      <c r="JR14" s="111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1</v>
      </c>
      <c r="BH15" s="64">
        <v>1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64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1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527</v>
      </c>
      <c r="JO15" s="11"/>
      <c r="JP15" s="13"/>
      <c r="JQ15" s="50"/>
      <c r="JR15" s="111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1</v>
      </c>
      <c r="BH16" s="64">
        <v>1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64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1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527</v>
      </c>
      <c r="JO16" s="11"/>
      <c r="JP16" s="13"/>
      <c r="JQ16" s="50"/>
      <c r="JR16" s="111"/>
    </row>
    <row r="17" spans="1:278" ht="14.25" customHeight="1" thickTop="1" x14ac:dyDescent="0.25">
      <c r="A17" s="3" t="s">
        <v>461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2</v>
      </c>
      <c r="BH17" s="63">
        <v>2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527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637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2</v>
      </c>
      <c r="BH18" s="64">
        <v>2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64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2</v>
      </c>
      <c r="CM18">
        <v>0</v>
      </c>
      <c r="CN18">
        <v>0</v>
      </c>
      <c r="CO18">
        <v>0</v>
      </c>
      <c r="CP18">
        <v>2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64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4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2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527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2</v>
      </c>
      <c r="BH19" s="64">
        <v>2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64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</v>
      </c>
      <c r="CM19">
        <v>0</v>
      </c>
      <c r="CN19">
        <v>0</v>
      </c>
      <c r="CO19">
        <v>0</v>
      </c>
      <c r="CP19">
        <v>2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1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527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2</v>
      </c>
      <c r="BH20" s="64">
        <v>2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64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2</v>
      </c>
      <c r="CM20">
        <v>0</v>
      </c>
      <c r="CN20">
        <v>0</v>
      </c>
      <c r="CO20">
        <v>0</v>
      </c>
      <c r="CP20">
        <v>2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64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1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527</v>
      </c>
      <c r="JO20" s="11"/>
      <c r="JP20" s="13"/>
      <c r="JQ20" s="50"/>
      <c r="JR20" s="111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2</v>
      </c>
      <c r="BH21" s="64">
        <v>2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64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2</v>
      </c>
      <c r="CM21">
        <v>0</v>
      </c>
      <c r="CN21">
        <v>0</v>
      </c>
      <c r="CO21">
        <v>0</v>
      </c>
      <c r="CP21">
        <v>2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527</v>
      </c>
      <c r="JO21" s="11"/>
      <c r="JP21" s="13"/>
      <c r="JQ21" s="50"/>
      <c r="JR21" s="111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2</v>
      </c>
      <c r="BH22" s="64">
        <v>2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64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2</v>
      </c>
      <c r="CM22">
        <v>0</v>
      </c>
      <c r="CN22">
        <v>0</v>
      </c>
      <c r="CO22">
        <v>0</v>
      </c>
      <c r="CP22">
        <v>2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527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2</v>
      </c>
      <c r="BH23" s="64">
        <v>2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64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2</v>
      </c>
      <c r="CM23">
        <v>0</v>
      </c>
      <c r="CN23">
        <v>0</v>
      </c>
      <c r="CO23">
        <v>0</v>
      </c>
      <c r="CP23">
        <v>2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527</v>
      </c>
      <c r="JO23" s="11"/>
      <c r="JP23" s="13"/>
      <c r="JQ23" s="50"/>
      <c r="JR23" s="111"/>
    </row>
    <row r="24" spans="1:278" ht="14.25" customHeight="1" thickTop="1" x14ac:dyDescent="0.25">
      <c r="A24" s="3" t="s">
        <v>462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3</v>
      </c>
      <c r="BH24" s="63">
        <v>3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638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3</v>
      </c>
      <c r="BH25" s="64">
        <v>3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64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3</v>
      </c>
      <c r="CM25">
        <v>0</v>
      </c>
      <c r="CN25">
        <v>0</v>
      </c>
      <c r="CO25">
        <v>0</v>
      </c>
      <c r="CP25">
        <v>3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64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4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2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3</v>
      </c>
      <c r="BH26" s="64">
        <v>3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64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3</v>
      </c>
      <c r="CM26">
        <v>0</v>
      </c>
      <c r="CN26">
        <v>0</v>
      </c>
      <c r="CO26">
        <v>0</v>
      </c>
      <c r="CP26">
        <v>3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1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3</v>
      </c>
      <c r="BH27" s="64">
        <v>3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64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3</v>
      </c>
      <c r="CM27">
        <v>0</v>
      </c>
      <c r="CN27">
        <v>0</v>
      </c>
      <c r="CO27">
        <v>0</v>
      </c>
      <c r="CP27">
        <v>3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64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1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527</v>
      </c>
      <c r="JO27" s="11"/>
      <c r="JP27" s="13"/>
      <c r="JQ27" s="50"/>
      <c r="JR27" s="111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3</v>
      </c>
      <c r="BH28" s="64">
        <v>3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64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3</v>
      </c>
      <c r="CM28">
        <v>0</v>
      </c>
      <c r="CN28">
        <v>0</v>
      </c>
      <c r="CO28">
        <v>0</v>
      </c>
      <c r="CP28">
        <v>3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1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0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9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527</v>
      </c>
      <c r="JO28" s="11"/>
      <c r="JP28" s="13"/>
      <c r="JQ28" s="50"/>
      <c r="JR28" s="111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3</v>
      </c>
      <c r="BH29" s="64">
        <v>3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64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3</v>
      </c>
      <c r="CM29">
        <v>0</v>
      </c>
      <c r="CN29">
        <v>0</v>
      </c>
      <c r="CO29">
        <v>0</v>
      </c>
      <c r="CP29">
        <v>3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527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3</v>
      </c>
      <c r="BH30" s="64">
        <v>3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0</v>
      </c>
      <c r="BQ30" s="64">
        <v>0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3</v>
      </c>
      <c r="CM30">
        <v>0</v>
      </c>
      <c r="CN30">
        <v>0</v>
      </c>
      <c r="CO30">
        <v>0</v>
      </c>
      <c r="CP30">
        <v>3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527</v>
      </c>
      <c r="JO30" s="11"/>
      <c r="JP30" s="13"/>
      <c r="JQ30" s="50"/>
      <c r="JR30" s="111"/>
    </row>
    <row r="31" spans="1:278" ht="14.25" customHeight="1" thickTop="1" x14ac:dyDescent="0.25">
      <c r="A31" s="3" t="s">
        <v>463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4</v>
      </c>
      <c r="BH31" s="63">
        <v>4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527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639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4</v>
      </c>
      <c r="BH32" s="64">
        <v>4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64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4</v>
      </c>
      <c r="CM32">
        <v>0</v>
      </c>
      <c r="CN32">
        <v>0</v>
      </c>
      <c r="CO32">
        <v>0</v>
      </c>
      <c r="CP32">
        <v>4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64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2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4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527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4</v>
      </c>
      <c r="BH33" s="64">
        <v>4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64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4</v>
      </c>
      <c r="CM33">
        <v>0</v>
      </c>
      <c r="CN33">
        <v>0</v>
      </c>
      <c r="CO33">
        <v>0</v>
      </c>
      <c r="CP33">
        <v>4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1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527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4</v>
      </c>
      <c r="BH34" s="64">
        <v>4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64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4</v>
      </c>
      <c r="CM34">
        <v>0</v>
      </c>
      <c r="CN34">
        <v>0</v>
      </c>
      <c r="CO34">
        <v>0</v>
      </c>
      <c r="CP34">
        <v>4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64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1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527</v>
      </c>
      <c r="JO34" s="11"/>
      <c r="JP34" s="13"/>
      <c r="JQ34" s="50"/>
      <c r="JR34" s="111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4</v>
      </c>
      <c r="BH35" s="64">
        <v>4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64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4</v>
      </c>
      <c r="CM35">
        <v>0</v>
      </c>
      <c r="CN35">
        <v>0</v>
      </c>
      <c r="CO35">
        <v>0</v>
      </c>
      <c r="CP35">
        <v>4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1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527</v>
      </c>
      <c r="JO35" s="11"/>
      <c r="JP35" s="13"/>
      <c r="JQ35" s="50"/>
      <c r="JR35" s="111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4</v>
      </c>
      <c r="BH36" s="64">
        <v>4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64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4</v>
      </c>
      <c r="CM36">
        <v>0</v>
      </c>
      <c r="CN36">
        <v>0</v>
      </c>
      <c r="CO36">
        <v>0</v>
      </c>
      <c r="CP36">
        <v>4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9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527</v>
      </c>
      <c r="JO36" s="11"/>
      <c r="JP36" s="13"/>
      <c r="JQ36" s="50"/>
      <c r="JR36" s="136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4</v>
      </c>
      <c r="BH37" s="64">
        <v>4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  <c r="BQ37" s="64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4</v>
      </c>
      <c r="CM37">
        <v>0</v>
      </c>
      <c r="CN37">
        <v>0</v>
      </c>
      <c r="CO37">
        <v>0</v>
      </c>
      <c r="CP37">
        <v>4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527</v>
      </c>
      <c r="JO37" s="11"/>
      <c r="JP37" s="13"/>
      <c r="JQ37" s="50"/>
      <c r="JR37" s="111"/>
    </row>
    <row r="38" spans="1:278" ht="14.25" customHeight="1" thickTop="1" x14ac:dyDescent="0.25">
      <c r="A38" s="3" t="s">
        <v>464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5</v>
      </c>
      <c r="BH38" s="63">
        <v>5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527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640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5</v>
      </c>
      <c r="BH39" s="64">
        <v>5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64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5</v>
      </c>
      <c r="CM39">
        <v>0</v>
      </c>
      <c r="CN39">
        <v>0</v>
      </c>
      <c r="CO39">
        <v>0</v>
      </c>
      <c r="CP39">
        <v>5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64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2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4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527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5</v>
      </c>
      <c r="BH40" s="64">
        <v>5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64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5</v>
      </c>
      <c r="CM40">
        <v>0</v>
      </c>
      <c r="CN40">
        <v>0</v>
      </c>
      <c r="CO40">
        <v>0</v>
      </c>
      <c r="CP40">
        <v>5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1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1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527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5</v>
      </c>
      <c r="BH41" s="64">
        <v>5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64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5</v>
      </c>
      <c r="CM41">
        <v>0</v>
      </c>
      <c r="CN41">
        <v>0</v>
      </c>
      <c r="CO41">
        <v>0</v>
      </c>
      <c r="CP41">
        <v>5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64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1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527</v>
      </c>
      <c r="JO41" s="11"/>
      <c r="JP41" s="13"/>
      <c r="JQ41" s="50"/>
      <c r="JR41" s="111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5</v>
      </c>
      <c r="BH42" s="64">
        <v>5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64">
        <v>0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5</v>
      </c>
      <c r="CM42">
        <v>0</v>
      </c>
      <c r="CN42">
        <v>0</v>
      </c>
      <c r="CO42">
        <v>0</v>
      </c>
      <c r="CP42">
        <v>5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1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527</v>
      </c>
      <c r="JO42" s="11"/>
      <c r="JP42" s="13"/>
      <c r="JQ42" s="50"/>
      <c r="JR42" s="111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5</v>
      </c>
      <c r="BH43" s="64">
        <v>5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64">
        <v>0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5</v>
      </c>
      <c r="CM43">
        <v>0</v>
      </c>
      <c r="CN43">
        <v>0</v>
      </c>
      <c r="CO43">
        <v>0</v>
      </c>
      <c r="CP43">
        <v>5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527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5</v>
      </c>
      <c r="BH44" s="64">
        <v>5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64">
        <v>0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5</v>
      </c>
      <c r="CM44">
        <v>0</v>
      </c>
      <c r="CN44">
        <v>0</v>
      </c>
      <c r="CO44">
        <v>0</v>
      </c>
      <c r="CP44">
        <v>5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527</v>
      </c>
      <c r="JO44" s="11"/>
      <c r="JP44" s="13"/>
      <c r="JQ44" s="50"/>
      <c r="JR44" s="111"/>
    </row>
    <row r="45" spans="1:278" ht="14.25" customHeight="1" thickTop="1" x14ac:dyDescent="0.25">
      <c r="A45" s="3" t="s">
        <v>465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6</v>
      </c>
      <c r="BH45" s="63">
        <v>6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527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641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6</v>
      </c>
      <c r="BH46" s="64">
        <v>6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64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6</v>
      </c>
      <c r="CM46">
        <v>0</v>
      </c>
      <c r="CN46">
        <v>0</v>
      </c>
      <c r="CO46">
        <v>0</v>
      </c>
      <c r="CP46">
        <v>6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4</v>
      </c>
      <c r="FL46">
        <v>64</v>
      </c>
      <c r="FM46">
        <v>11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2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527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6</v>
      </c>
      <c r="BH47" s="64">
        <v>6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64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6</v>
      </c>
      <c r="CM47">
        <v>0</v>
      </c>
      <c r="CN47">
        <v>0</v>
      </c>
      <c r="CO47">
        <v>0</v>
      </c>
      <c r="CP47">
        <v>6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1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527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6</v>
      </c>
      <c r="BH48" s="64">
        <v>6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64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6</v>
      </c>
      <c r="CM48">
        <v>0</v>
      </c>
      <c r="CN48">
        <v>0</v>
      </c>
      <c r="CO48">
        <v>0</v>
      </c>
      <c r="CP48">
        <v>6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64</v>
      </c>
      <c r="FM48">
        <v>11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527</v>
      </c>
      <c r="JO48" s="11"/>
      <c r="JP48" s="13"/>
      <c r="JQ48" s="50"/>
      <c r="JR48" s="111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6</v>
      </c>
      <c r="BH49" s="64">
        <v>6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64">
        <v>0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6</v>
      </c>
      <c r="CM49">
        <v>0</v>
      </c>
      <c r="CN49">
        <v>0</v>
      </c>
      <c r="CO49">
        <v>0</v>
      </c>
      <c r="CP49">
        <v>6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527</v>
      </c>
      <c r="JO49" s="11"/>
      <c r="JP49" s="13"/>
      <c r="JQ49" s="50"/>
      <c r="JR49" s="111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6</v>
      </c>
      <c r="BH50" s="64">
        <v>6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64">
        <v>0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6</v>
      </c>
      <c r="CM50">
        <v>0</v>
      </c>
      <c r="CN50">
        <v>0</v>
      </c>
      <c r="CO50">
        <v>0</v>
      </c>
      <c r="CP50">
        <v>6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527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6</v>
      </c>
      <c r="BH51" s="64">
        <v>6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64">
        <v>0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6</v>
      </c>
      <c r="CM51">
        <v>0</v>
      </c>
      <c r="CN51">
        <v>0</v>
      </c>
      <c r="CO51">
        <v>0</v>
      </c>
      <c r="CP51">
        <v>6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527</v>
      </c>
      <c r="JO51" s="11"/>
      <c r="JP51" s="13"/>
      <c r="JQ51" s="50"/>
      <c r="JR51" s="111"/>
    </row>
    <row r="52" spans="1:278" ht="14.25" customHeight="1" thickTop="1" x14ac:dyDescent="0.25">
      <c r="A52" s="3" t="s">
        <v>443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5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527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457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64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32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 s="8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2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527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64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5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32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 s="8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2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527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64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527</v>
      </c>
      <c r="JO55" s="11"/>
      <c r="JP55" s="13"/>
      <c r="JQ55" s="50"/>
      <c r="JR55" s="113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64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1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527</v>
      </c>
      <c r="JO56" s="11"/>
      <c r="JP56" s="13"/>
      <c r="JQ56" s="50"/>
      <c r="JR56" s="113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64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1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527</v>
      </c>
      <c r="JO57" s="11"/>
      <c r="JP57" s="13"/>
      <c r="JQ57" s="50"/>
      <c r="JR57" s="113"/>
    </row>
    <row r="58" spans="1:278" ht="14.25" customHeight="1" thickTop="1" x14ac:dyDescent="0.25">
      <c r="A58" s="3" t="s">
        <v>444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1</v>
      </c>
      <c r="BH58" s="63">
        <v>1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527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458</v>
      </c>
      <c r="D59" s="165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1</v>
      </c>
      <c r="BH59" s="64">
        <v>1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64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 s="8">
        <v>0</v>
      </c>
      <c r="FG59" s="8">
        <v>0</v>
      </c>
      <c r="FH59" s="8">
        <v>1</v>
      </c>
      <c r="FI59" s="8">
        <v>0</v>
      </c>
      <c r="FJ59" s="8">
        <v>0</v>
      </c>
      <c r="FK59" s="8">
        <v>0</v>
      </c>
      <c r="FL59" s="8">
        <v>32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2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527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1</v>
      </c>
      <c r="BH60" s="64">
        <v>1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64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 s="8">
        <v>0</v>
      </c>
      <c r="FG60" s="8">
        <v>0</v>
      </c>
      <c r="FH60" s="8">
        <v>1</v>
      </c>
      <c r="FI60" s="8">
        <v>0</v>
      </c>
      <c r="FJ60" s="8">
        <v>0</v>
      </c>
      <c r="FK60" s="8">
        <v>0</v>
      </c>
      <c r="FL60" s="8">
        <v>32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2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527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1</v>
      </c>
      <c r="BH61" s="64">
        <v>1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64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 s="8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1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527</v>
      </c>
      <c r="JO61" s="11"/>
      <c r="JP61" s="13"/>
      <c r="JQ61" s="50"/>
      <c r="JR61" s="113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1</v>
      </c>
      <c r="BH62" s="64">
        <v>1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64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527</v>
      </c>
      <c r="JO62" s="11"/>
      <c r="JP62" s="13"/>
      <c r="JQ62" s="50"/>
      <c r="JR62" s="113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1</v>
      </c>
      <c r="BH63" s="64">
        <v>1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64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1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527</v>
      </c>
      <c r="JO63" s="11"/>
      <c r="JP63" s="13"/>
      <c r="JQ63" s="50"/>
      <c r="JR63" s="113"/>
    </row>
    <row r="64" spans="1:278" ht="14.25" customHeight="1" thickTop="1" x14ac:dyDescent="0.25">
      <c r="A64" s="3" t="s">
        <v>445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2</v>
      </c>
      <c r="BH64" s="63">
        <v>2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527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642</v>
      </c>
      <c r="D65" s="165"/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2</v>
      </c>
      <c r="BH65" s="64">
        <v>2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64">
        <v>0</v>
      </c>
      <c r="BR65" s="7">
        <v>0</v>
      </c>
      <c r="BS65" s="7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2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32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4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2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527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2</v>
      </c>
      <c r="BH66" s="64">
        <v>2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64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2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1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527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2</v>
      </c>
      <c r="BH67" s="64">
        <v>2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64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2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0.03</v>
      </c>
      <c r="FE67" s="11">
        <v>0.03</v>
      </c>
      <c r="FF67" s="8">
        <v>0</v>
      </c>
      <c r="FG67" s="8">
        <v>0</v>
      </c>
      <c r="FH67" s="8">
        <v>1</v>
      </c>
      <c r="FI67" s="8">
        <v>0</v>
      </c>
      <c r="FJ67" s="8">
        <v>0</v>
      </c>
      <c r="FK67" s="8">
        <v>0</v>
      </c>
      <c r="FL67" s="8">
        <v>32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0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1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>
        <v>0</v>
      </c>
      <c r="GX67" s="8">
        <v>0</v>
      </c>
      <c r="GY67" s="8">
        <v>0</v>
      </c>
      <c r="GZ67" s="8">
        <v>0</v>
      </c>
      <c r="HA67" s="8">
        <v>0</v>
      </c>
      <c r="HB67" s="8">
        <v>0</v>
      </c>
      <c r="HC67" s="8">
        <v>0</v>
      </c>
      <c r="HD67" s="8">
        <v>0</v>
      </c>
      <c r="HE67" s="8">
        <v>0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0</v>
      </c>
      <c r="HM67" s="8">
        <v>0</v>
      </c>
      <c r="HN67" s="8">
        <v>0</v>
      </c>
      <c r="HO67" s="8">
        <v>0</v>
      </c>
      <c r="HP67" s="8">
        <v>0</v>
      </c>
      <c r="HQ67" s="8">
        <v>0</v>
      </c>
      <c r="HR67" s="8">
        <v>0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0</v>
      </c>
      <c r="HY67" s="8">
        <v>0</v>
      </c>
      <c r="HZ67" s="8">
        <v>0</v>
      </c>
      <c r="IA67" s="8">
        <v>0</v>
      </c>
      <c r="IB67" s="8">
        <v>0</v>
      </c>
      <c r="IC67" s="8">
        <v>0</v>
      </c>
      <c r="ID67" s="8">
        <v>0</v>
      </c>
      <c r="IE67" s="8">
        <v>0</v>
      </c>
      <c r="IF67" s="8">
        <v>0</v>
      </c>
      <c r="IG67" s="8">
        <v>0</v>
      </c>
      <c r="IH67" s="8">
        <v>0</v>
      </c>
      <c r="II67" s="8">
        <v>0</v>
      </c>
      <c r="IJ67" s="8">
        <v>0</v>
      </c>
      <c r="IK67" s="8">
        <v>0</v>
      </c>
      <c r="IL67" s="8">
        <v>0</v>
      </c>
      <c r="IM67" s="8">
        <v>0</v>
      </c>
      <c r="IN67" s="9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527</v>
      </c>
      <c r="JO67" s="11"/>
      <c r="JP67" s="13"/>
      <c r="JQ67" s="50"/>
      <c r="JR67" s="113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2</v>
      </c>
      <c r="BH68" s="64">
        <v>2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64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2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0.05</v>
      </c>
      <c r="FE68" s="11">
        <v>0.05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1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 s="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527</v>
      </c>
      <c r="JO68" s="11"/>
      <c r="JP68" s="13"/>
      <c r="JQ68" s="50"/>
      <c r="JR68" s="113"/>
    </row>
    <row r="69" spans="1:278" ht="15.65" customHeight="1" x14ac:dyDescent="0.25">
      <c r="A69" s="3"/>
      <c r="B69" s="6"/>
      <c r="C69" s="168"/>
      <c r="D69" s="167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2</v>
      </c>
      <c r="BH69" s="64">
        <v>2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64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2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1.02</v>
      </c>
      <c r="FE69" s="11">
        <v>1.02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527</v>
      </c>
      <c r="JO69" s="11"/>
      <c r="JP69" s="13"/>
      <c r="JQ69" s="50"/>
      <c r="JR69" s="136"/>
    </row>
    <row r="70" spans="1:278" ht="15.65" customHeight="1" thickBot="1" x14ac:dyDescent="0.3">
      <c r="A70" s="3"/>
      <c r="B70" s="6"/>
      <c r="C70" s="169"/>
      <c r="D70" s="170"/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4">
        <v>0</v>
      </c>
      <c r="AL70" s="64">
        <v>0</v>
      </c>
      <c r="AM70" s="64">
        <v>0</v>
      </c>
      <c r="AN70" s="64">
        <v>0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2</v>
      </c>
      <c r="BH70" s="64">
        <v>2</v>
      </c>
      <c r="BI70" s="64">
        <v>1</v>
      </c>
      <c r="BJ70" s="64">
        <v>0</v>
      </c>
      <c r="BK70" s="64">
        <v>0</v>
      </c>
      <c r="BL70" s="64">
        <v>0</v>
      </c>
      <c r="BM70" s="64">
        <v>0</v>
      </c>
      <c r="BN70" s="64">
        <v>0</v>
      </c>
      <c r="BO70" s="64">
        <v>0</v>
      </c>
      <c r="BP70" s="64">
        <v>0</v>
      </c>
      <c r="BQ70" s="64">
        <v>0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2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11">
        <v>1.06</v>
      </c>
      <c r="FE70" s="11">
        <v>1.06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527</v>
      </c>
      <c r="JO70" s="11"/>
      <c r="JP70" s="13"/>
      <c r="JQ70" s="50"/>
      <c r="JR70" s="113"/>
    </row>
    <row r="71" spans="1:278" ht="14.25" customHeight="1" thickTop="1" x14ac:dyDescent="0.25">
      <c r="A71" s="3" t="s">
        <v>446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3</v>
      </c>
      <c r="BH71" s="63">
        <v>3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527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643</v>
      </c>
      <c r="D72" s="165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3</v>
      </c>
      <c r="BH72" s="64">
        <v>3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64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3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0.01</v>
      </c>
      <c r="FE72" s="11">
        <v>0.01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32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4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2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527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3</v>
      </c>
      <c r="BH73" s="64">
        <v>3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64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3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0.02</v>
      </c>
      <c r="FE73" s="11">
        <v>0.02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527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3</v>
      </c>
      <c r="BH74" s="64">
        <v>3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64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3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0.03</v>
      </c>
      <c r="FE74" s="11">
        <v>0.03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32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527</v>
      </c>
      <c r="JO74" s="11"/>
      <c r="JP74" s="13"/>
      <c r="JQ74" s="50"/>
      <c r="JR74" s="113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3</v>
      </c>
      <c r="BH75" s="64">
        <v>3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64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3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0.05</v>
      </c>
      <c r="FE75" s="11">
        <v>0.05</v>
      </c>
      <c r="FF75" s="8">
        <v>0</v>
      </c>
      <c r="FG75" s="8">
        <v>0</v>
      </c>
      <c r="FH75" s="8">
        <v>0</v>
      </c>
      <c r="FI75" s="8">
        <v>0</v>
      </c>
      <c r="FJ75" s="8">
        <v>0</v>
      </c>
      <c r="FK75" s="8">
        <v>0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1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>
        <v>0</v>
      </c>
      <c r="GX75" s="8">
        <v>0</v>
      </c>
      <c r="GY75" s="8">
        <v>0</v>
      </c>
      <c r="GZ75" s="8">
        <v>0</v>
      </c>
      <c r="HA75" s="8">
        <v>0</v>
      </c>
      <c r="HB75" s="8">
        <v>0</v>
      </c>
      <c r="HC75" s="8">
        <v>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0</v>
      </c>
      <c r="HM75" s="8">
        <v>0</v>
      </c>
      <c r="HN75" s="8">
        <v>0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HT75" s="8">
        <v>0</v>
      </c>
      <c r="HU75" s="8">
        <v>0</v>
      </c>
      <c r="HV75" s="8">
        <v>0</v>
      </c>
      <c r="HW75" s="8">
        <v>0</v>
      </c>
      <c r="HX75" s="8">
        <v>0</v>
      </c>
      <c r="HY75" s="8">
        <v>0</v>
      </c>
      <c r="HZ75" s="8">
        <v>0</v>
      </c>
      <c r="IA75" s="8">
        <v>0</v>
      </c>
      <c r="IB75" s="8">
        <v>0</v>
      </c>
      <c r="IC75" s="8">
        <v>0</v>
      </c>
      <c r="ID75" s="8">
        <v>0</v>
      </c>
      <c r="IE75" s="8">
        <v>0</v>
      </c>
      <c r="IF75" s="8">
        <v>0</v>
      </c>
      <c r="IG75" s="8">
        <v>0</v>
      </c>
      <c r="IH75" s="8">
        <v>0</v>
      </c>
      <c r="II75" s="8">
        <v>0</v>
      </c>
      <c r="IJ75" s="8">
        <v>0</v>
      </c>
      <c r="IK75" s="8">
        <v>0</v>
      </c>
      <c r="IL75" s="8">
        <v>0</v>
      </c>
      <c r="IM75" s="8">
        <v>0</v>
      </c>
      <c r="IN75" s="9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527</v>
      </c>
      <c r="JO75" s="11"/>
      <c r="JP75" s="13"/>
      <c r="JQ75" s="50"/>
      <c r="JR75" s="113"/>
    </row>
    <row r="76" spans="1:278" ht="15.65" customHeight="1" x14ac:dyDescent="0.25">
      <c r="A76" s="3"/>
      <c r="B76" s="6"/>
      <c r="C76" s="168"/>
      <c r="D76" s="167"/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3</v>
      </c>
      <c r="BH76" s="64">
        <v>3</v>
      </c>
      <c r="BI76" s="64">
        <v>1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0</v>
      </c>
      <c r="BQ76" s="64">
        <v>0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3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11">
        <v>1.02</v>
      </c>
      <c r="FE76" s="11">
        <v>1.02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 s="8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527</v>
      </c>
      <c r="JO76" s="11"/>
      <c r="JP76" s="13"/>
      <c r="JQ76" s="50"/>
      <c r="JR76" s="136"/>
    </row>
    <row r="77" spans="1:278" ht="15.65" customHeight="1" thickBot="1" x14ac:dyDescent="0.3">
      <c r="A77" s="3"/>
      <c r="B77" s="6"/>
      <c r="C77" s="169"/>
      <c r="D77" s="170"/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0</v>
      </c>
      <c r="BB77" s="64">
        <v>0</v>
      </c>
      <c r="BC77" s="64">
        <v>0</v>
      </c>
      <c r="BD77" s="64">
        <v>0</v>
      </c>
      <c r="BE77" s="64">
        <v>0</v>
      </c>
      <c r="BF77" s="64">
        <v>0</v>
      </c>
      <c r="BG77" s="64">
        <v>3</v>
      </c>
      <c r="BH77" s="64">
        <v>3</v>
      </c>
      <c r="BI77" s="64">
        <v>1</v>
      </c>
      <c r="BJ77" s="64">
        <v>0</v>
      </c>
      <c r="BK77" s="64">
        <v>0</v>
      </c>
      <c r="BL77" s="64">
        <v>0</v>
      </c>
      <c r="BM77" s="64">
        <v>0</v>
      </c>
      <c r="BN77" s="64">
        <v>0</v>
      </c>
      <c r="BO77" s="64">
        <v>0</v>
      </c>
      <c r="BP77" s="64">
        <v>0</v>
      </c>
      <c r="BQ77" s="64">
        <v>0</v>
      </c>
      <c r="BR77" s="7">
        <v>0</v>
      </c>
      <c r="BS77" s="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3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1.06</v>
      </c>
      <c r="FE77" s="11">
        <v>1.06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 s="8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527</v>
      </c>
      <c r="JO77" s="11"/>
      <c r="JP77" s="13"/>
      <c r="JQ77" s="50"/>
      <c r="JR77" s="113"/>
    </row>
    <row r="78" spans="1:278" ht="14.25" customHeight="1" thickTop="1" x14ac:dyDescent="0.25">
      <c r="A78" s="3" t="s">
        <v>447</v>
      </c>
      <c r="B78" s="4"/>
      <c r="C78" s="160" t="s">
        <v>22</v>
      </c>
      <c r="D78" s="161"/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1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3">
        <v>0</v>
      </c>
      <c r="BG78" s="63">
        <v>4</v>
      </c>
      <c r="BH78" s="63">
        <v>4</v>
      </c>
      <c r="BI78" s="63">
        <v>1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5">
        <v>0</v>
      </c>
      <c r="BR78" s="5">
        <v>0</v>
      </c>
      <c r="BS78" s="5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8">
        <v>0</v>
      </c>
      <c r="FR78" s="8">
        <v>0</v>
      </c>
      <c r="FS78" s="8">
        <v>0</v>
      </c>
      <c r="FT78" s="8">
        <v>0</v>
      </c>
      <c r="FU78" s="8">
        <v>0</v>
      </c>
      <c r="FV78" s="8">
        <v>0</v>
      </c>
      <c r="FW78" s="8">
        <v>0</v>
      </c>
      <c r="FX78" s="8">
        <v>0</v>
      </c>
      <c r="FY78" s="8">
        <v>0</v>
      </c>
      <c r="FZ78" s="8">
        <v>0</v>
      </c>
      <c r="GA78" s="8">
        <v>0</v>
      </c>
      <c r="GB78" s="8">
        <v>0</v>
      </c>
      <c r="GC78" s="8">
        <v>0</v>
      </c>
      <c r="GD78" s="8">
        <v>0</v>
      </c>
      <c r="GE78" s="8">
        <v>0</v>
      </c>
      <c r="GF78" s="8">
        <v>0</v>
      </c>
      <c r="GG78" s="8">
        <v>0</v>
      </c>
      <c r="GH78" s="8">
        <v>0</v>
      </c>
      <c r="GI78" s="8">
        <v>0</v>
      </c>
      <c r="GJ78" s="8">
        <v>0</v>
      </c>
      <c r="GK78" s="8">
        <v>0</v>
      </c>
      <c r="GL78" s="8">
        <v>0</v>
      </c>
      <c r="GM78" s="8">
        <v>0</v>
      </c>
      <c r="GN78" s="8">
        <v>0</v>
      </c>
      <c r="GO78" s="8">
        <v>0</v>
      </c>
      <c r="GP78" s="8">
        <v>0</v>
      </c>
      <c r="GQ78" s="8">
        <v>0</v>
      </c>
      <c r="GR78" s="8">
        <v>0</v>
      </c>
      <c r="GS78" s="8">
        <v>0</v>
      </c>
      <c r="GT78" s="8">
        <v>0</v>
      </c>
      <c r="GU78" s="8">
        <v>0</v>
      </c>
      <c r="GV78" s="8">
        <v>0</v>
      </c>
      <c r="GW78" s="8">
        <v>0</v>
      </c>
      <c r="GX78" s="8">
        <v>0</v>
      </c>
      <c r="GY78" s="8">
        <v>0</v>
      </c>
      <c r="GZ78" s="8">
        <v>0</v>
      </c>
      <c r="HA78" s="8">
        <v>0</v>
      </c>
      <c r="HB78" s="8">
        <v>0</v>
      </c>
      <c r="HC78" s="8">
        <v>0</v>
      </c>
      <c r="HD78" s="8">
        <v>0</v>
      </c>
      <c r="HE78" s="8">
        <v>0</v>
      </c>
      <c r="HF78" s="8">
        <v>0</v>
      </c>
      <c r="HG78" s="8">
        <v>0</v>
      </c>
      <c r="HH78" s="8">
        <v>0</v>
      </c>
      <c r="HI78" s="8">
        <v>0</v>
      </c>
      <c r="HJ78" s="8">
        <v>0</v>
      </c>
      <c r="HK78" s="8">
        <v>0</v>
      </c>
      <c r="HL78" s="8">
        <v>0</v>
      </c>
      <c r="HM78" s="8">
        <v>0</v>
      </c>
      <c r="HN78" s="8">
        <v>0</v>
      </c>
      <c r="HO78" s="8">
        <v>0</v>
      </c>
      <c r="HP78" s="8">
        <v>0</v>
      </c>
      <c r="HQ78" s="8">
        <v>0</v>
      </c>
      <c r="HR78" s="8">
        <v>0</v>
      </c>
      <c r="HS78" s="8">
        <v>0</v>
      </c>
      <c r="HT78" s="8">
        <v>0</v>
      </c>
      <c r="HU78" s="8">
        <v>0</v>
      </c>
      <c r="HV78" s="8">
        <v>0</v>
      </c>
      <c r="HW78" s="8">
        <v>0</v>
      </c>
      <c r="HX78" s="8">
        <v>0</v>
      </c>
      <c r="HY78" s="8">
        <v>0</v>
      </c>
      <c r="HZ78" s="8">
        <v>0</v>
      </c>
      <c r="IA78" s="8">
        <v>0</v>
      </c>
      <c r="IB78" s="8">
        <v>0</v>
      </c>
      <c r="IC78" s="8">
        <v>0</v>
      </c>
      <c r="ID78" s="8">
        <v>0</v>
      </c>
      <c r="IE78" s="8">
        <v>0</v>
      </c>
      <c r="IF78" s="8">
        <v>0</v>
      </c>
      <c r="IG78" s="8">
        <v>0</v>
      </c>
      <c r="IH78" s="8">
        <v>0</v>
      </c>
      <c r="II78" s="8">
        <v>0</v>
      </c>
      <c r="IJ78" s="8">
        <v>0</v>
      </c>
      <c r="IK78" s="8">
        <v>0</v>
      </c>
      <c r="IL78" s="8">
        <v>0</v>
      </c>
      <c r="IM78" s="8">
        <v>0</v>
      </c>
      <c r="IN78" s="9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527</v>
      </c>
      <c r="JO78" s="8"/>
      <c r="JP78" s="12"/>
      <c r="JQ78" s="8"/>
      <c r="JR78" s="162"/>
    </row>
    <row r="79" spans="1:278" ht="15.65" customHeight="1" x14ac:dyDescent="0.25">
      <c r="A79" s="3"/>
      <c r="B79" s="6"/>
      <c r="C79" s="164" t="s">
        <v>644</v>
      </c>
      <c r="D79" s="165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4</v>
      </c>
      <c r="BH79" s="64">
        <v>4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64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4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0.01</v>
      </c>
      <c r="FE79" s="11">
        <v>0.01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32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2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4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527</v>
      </c>
      <c r="JO79" s="11"/>
      <c r="JP79" s="13"/>
      <c r="JQ79" s="50"/>
      <c r="JR79" s="163"/>
    </row>
    <row r="80" spans="1:278" ht="15.65" customHeight="1" x14ac:dyDescent="0.25">
      <c r="A80" s="3"/>
      <c r="B80" s="6"/>
      <c r="C80" s="166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4</v>
      </c>
      <c r="BH80" s="64">
        <v>4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64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4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0.02</v>
      </c>
      <c r="FE80" s="11">
        <v>0.02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1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1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527</v>
      </c>
      <c r="JO80" s="11"/>
      <c r="JP80" s="13"/>
      <c r="JQ80" s="50"/>
      <c r="JR80" s="104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4</v>
      </c>
      <c r="BH81" s="64">
        <v>4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64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4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0.03</v>
      </c>
      <c r="FE81" s="11">
        <v>0.03</v>
      </c>
      <c r="FF81">
        <v>0</v>
      </c>
      <c r="FG81">
        <v>0</v>
      </c>
      <c r="FH81">
        <v>1</v>
      </c>
      <c r="FI81">
        <v>0</v>
      </c>
      <c r="FJ81">
        <v>0</v>
      </c>
      <c r="FK81">
        <v>0</v>
      </c>
      <c r="FL81">
        <v>32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1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527</v>
      </c>
      <c r="JO81" s="11"/>
      <c r="JP81" s="13"/>
      <c r="JQ81" s="50"/>
      <c r="JR81" s="113"/>
    </row>
    <row r="82" spans="1:278" ht="15.65" customHeight="1" x14ac:dyDescent="0.25">
      <c r="A82" s="3"/>
      <c r="B82" s="6"/>
      <c r="C82" s="168"/>
      <c r="D82" s="167"/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0</v>
      </c>
      <c r="AO82" s="64">
        <v>0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4</v>
      </c>
      <c r="BH82" s="64">
        <v>4</v>
      </c>
      <c r="BI82" s="64">
        <v>1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0</v>
      </c>
      <c r="BQ82" s="64">
        <v>0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4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11">
        <v>0.05</v>
      </c>
      <c r="FE82" s="11">
        <v>0.05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1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527</v>
      </c>
      <c r="JO82" s="11"/>
      <c r="JP82" s="13"/>
      <c r="JQ82" s="50"/>
      <c r="JR82" s="113"/>
    </row>
    <row r="83" spans="1:278" ht="15.65" customHeight="1" x14ac:dyDescent="0.25">
      <c r="A83" s="3"/>
      <c r="B83" s="6"/>
      <c r="C83" s="168"/>
      <c r="D83" s="167"/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4</v>
      </c>
      <c r="BH83" s="64">
        <v>4</v>
      </c>
      <c r="BI83" s="64">
        <v>1</v>
      </c>
      <c r="BJ83" s="64">
        <v>0</v>
      </c>
      <c r="BK83" s="64">
        <v>0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64">
        <v>0</v>
      </c>
      <c r="BR83" s="7">
        <v>0</v>
      </c>
      <c r="BS83" s="7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4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1.02</v>
      </c>
      <c r="FE83" s="11">
        <v>1.02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527</v>
      </c>
      <c r="JO83" s="11"/>
      <c r="JP83" s="13"/>
      <c r="JQ83" s="50"/>
      <c r="JR83" s="136"/>
    </row>
    <row r="84" spans="1:278" ht="15.65" customHeight="1" thickBot="1" x14ac:dyDescent="0.3">
      <c r="A84" s="3"/>
      <c r="B84" s="6"/>
      <c r="C84" s="169"/>
      <c r="D84" s="170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4</v>
      </c>
      <c r="BH84" s="64">
        <v>4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64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4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1.06</v>
      </c>
      <c r="FE84" s="11">
        <v>1.06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0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0</v>
      </c>
      <c r="IL84" s="8">
        <v>0</v>
      </c>
      <c r="IM84" s="8">
        <v>0</v>
      </c>
      <c r="IN84" s="9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527</v>
      </c>
      <c r="JO84" s="11"/>
      <c r="JP84" s="13"/>
      <c r="JQ84" s="50"/>
      <c r="JR84" s="113"/>
    </row>
    <row r="85" spans="1:278" ht="14.25" customHeight="1" thickTop="1" x14ac:dyDescent="0.25">
      <c r="A85" s="3" t="s">
        <v>448</v>
      </c>
      <c r="B85" s="4"/>
      <c r="C85" s="160" t="s">
        <v>22</v>
      </c>
      <c r="D85" s="161"/>
      <c r="E85" s="63">
        <v>0</v>
      </c>
      <c r="F85" s="63">
        <v>0</v>
      </c>
      <c r="G85" s="63">
        <v>0</v>
      </c>
      <c r="H85" s="63">
        <v>0</v>
      </c>
      <c r="I85" s="63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1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3">
        <v>0</v>
      </c>
      <c r="Y85" s="63">
        <v>0</v>
      </c>
      <c r="Z85" s="63">
        <v>0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3">
        <v>0</v>
      </c>
      <c r="AH85" s="63">
        <v>0</v>
      </c>
      <c r="AI85" s="63">
        <v>0</v>
      </c>
      <c r="AJ85" s="63">
        <v>0</v>
      </c>
      <c r="AK85" s="63">
        <v>0</v>
      </c>
      <c r="AL85" s="63">
        <v>0</v>
      </c>
      <c r="AM85" s="63">
        <v>0</v>
      </c>
      <c r="AN85" s="63">
        <v>0</v>
      </c>
      <c r="AO85" s="63">
        <v>0</v>
      </c>
      <c r="AP85" s="63">
        <v>0</v>
      </c>
      <c r="AQ85" s="63">
        <v>0</v>
      </c>
      <c r="AR85" s="63">
        <v>0</v>
      </c>
      <c r="AS85" s="63">
        <v>0</v>
      </c>
      <c r="AT85" s="63">
        <v>0</v>
      </c>
      <c r="AU85" s="63">
        <v>0</v>
      </c>
      <c r="AV85" s="63">
        <v>0</v>
      </c>
      <c r="AW85" s="63">
        <v>0</v>
      </c>
      <c r="AX85" s="63">
        <v>0</v>
      </c>
      <c r="AY85" s="63">
        <v>0</v>
      </c>
      <c r="AZ85" s="63">
        <v>0</v>
      </c>
      <c r="BA85" s="63">
        <v>0</v>
      </c>
      <c r="BB85" s="63">
        <v>0</v>
      </c>
      <c r="BC85" s="63">
        <v>0</v>
      </c>
      <c r="BD85" s="63">
        <v>0</v>
      </c>
      <c r="BE85" s="63">
        <v>0</v>
      </c>
      <c r="BF85" s="63">
        <v>0</v>
      </c>
      <c r="BG85" s="63">
        <v>5</v>
      </c>
      <c r="BH85" s="63">
        <v>5</v>
      </c>
      <c r="BI85" s="63">
        <v>1</v>
      </c>
      <c r="BJ85" s="63">
        <v>0</v>
      </c>
      <c r="BK85" s="63">
        <v>0</v>
      </c>
      <c r="BL85" s="63">
        <v>0</v>
      </c>
      <c r="BM85" s="63">
        <v>0</v>
      </c>
      <c r="BN85" s="63">
        <v>0</v>
      </c>
      <c r="BO85" s="63">
        <v>0</v>
      </c>
      <c r="BP85" s="63">
        <v>0</v>
      </c>
      <c r="BQ85" s="5">
        <v>0</v>
      </c>
      <c r="BR85" s="5">
        <v>0</v>
      </c>
      <c r="BS85" s="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</v>
      </c>
      <c r="HD85" s="8">
        <v>0</v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0</v>
      </c>
      <c r="HU85" s="8">
        <v>0</v>
      </c>
      <c r="HV85" s="8">
        <v>0</v>
      </c>
      <c r="HW85" s="8">
        <v>0</v>
      </c>
      <c r="HX85" s="8">
        <v>0</v>
      </c>
      <c r="HY85" s="8">
        <v>0</v>
      </c>
      <c r="HZ85" s="8">
        <v>0</v>
      </c>
      <c r="IA85" s="8">
        <v>0</v>
      </c>
      <c r="IB85" s="8">
        <v>0</v>
      </c>
      <c r="IC85" s="8">
        <v>0</v>
      </c>
      <c r="ID85" s="8">
        <v>0</v>
      </c>
      <c r="IE85" s="8">
        <v>0</v>
      </c>
      <c r="IF85" s="8">
        <v>0</v>
      </c>
      <c r="IG85" s="8">
        <v>0</v>
      </c>
      <c r="IH85" s="8">
        <v>0</v>
      </c>
      <c r="II85" s="8">
        <v>0</v>
      </c>
      <c r="IJ85" s="8">
        <v>0</v>
      </c>
      <c r="IK85" s="8">
        <v>0</v>
      </c>
      <c r="IL85" s="8">
        <v>0</v>
      </c>
      <c r="IM85" s="8">
        <v>0</v>
      </c>
      <c r="IN85" s="9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527</v>
      </c>
      <c r="JO85" s="8"/>
      <c r="JP85" s="12"/>
      <c r="JQ85" s="8"/>
      <c r="JR85" s="162"/>
    </row>
    <row r="86" spans="1:278" ht="15.65" customHeight="1" x14ac:dyDescent="0.25">
      <c r="A86" s="3"/>
      <c r="B86" s="6"/>
      <c r="C86" s="164" t="s">
        <v>645</v>
      </c>
      <c r="D86" s="165"/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5</v>
      </c>
      <c r="BH86" s="64">
        <v>5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64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5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0.01</v>
      </c>
      <c r="FE86" s="11">
        <v>0.01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32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 s="8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2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4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527</v>
      </c>
      <c r="JO86" s="11"/>
      <c r="JP86" s="13"/>
      <c r="JQ86" s="50"/>
      <c r="JR86" s="163"/>
    </row>
    <row r="87" spans="1:278" ht="15.65" customHeight="1" x14ac:dyDescent="0.25">
      <c r="A87" s="3"/>
      <c r="B87" s="6"/>
      <c r="C87" s="166"/>
      <c r="D87" s="167"/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5</v>
      </c>
      <c r="BH87" s="64">
        <v>5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64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5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0.02</v>
      </c>
      <c r="FE87" s="11">
        <v>0.02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1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1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527</v>
      </c>
      <c r="JO87" s="11"/>
      <c r="JP87" s="13"/>
      <c r="JQ87" s="50"/>
      <c r="JR87" s="104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0</v>
      </c>
      <c r="AX88" s="64">
        <v>0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5</v>
      </c>
      <c r="BH88" s="64">
        <v>5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0</v>
      </c>
      <c r="BQ88" s="64">
        <v>0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5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0.03</v>
      </c>
      <c r="FE88" s="11">
        <v>0.03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32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1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527</v>
      </c>
      <c r="JO88" s="11"/>
      <c r="JP88" s="13"/>
      <c r="JQ88" s="50"/>
      <c r="JR88" s="113"/>
    </row>
    <row r="89" spans="1:278" ht="15.65" customHeight="1" x14ac:dyDescent="0.25">
      <c r="A89" s="3"/>
      <c r="B89" s="6"/>
      <c r="C89" s="168"/>
      <c r="D89" s="167"/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5</v>
      </c>
      <c r="BH89" s="64">
        <v>5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64">
        <v>0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5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0.05</v>
      </c>
      <c r="FE89" s="11">
        <v>0.05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 s="8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1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527</v>
      </c>
      <c r="JO89" s="11"/>
      <c r="JP89" s="13"/>
      <c r="JQ89" s="50"/>
      <c r="JR89" s="113"/>
    </row>
    <row r="90" spans="1:278" ht="15.65" customHeight="1" x14ac:dyDescent="0.25">
      <c r="A90" s="3"/>
      <c r="B90" s="6"/>
      <c r="C90" s="168"/>
      <c r="D90" s="167"/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5</v>
      </c>
      <c r="BH90" s="64">
        <v>5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64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5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1.02</v>
      </c>
      <c r="FE90" s="11">
        <v>1.02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527</v>
      </c>
      <c r="JO90" s="11"/>
      <c r="JP90" s="13"/>
      <c r="JQ90" s="50"/>
      <c r="JR90" s="136"/>
    </row>
    <row r="91" spans="1:278" ht="15.65" customHeight="1" thickBot="1" x14ac:dyDescent="0.3">
      <c r="A91" s="3"/>
      <c r="B91" s="6"/>
      <c r="C91" s="169"/>
      <c r="D91" s="170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5</v>
      </c>
      <c r="BH91" s="64">
        <v>5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64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5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1.06</v>
      </c>
      <c r="FE91" s="11">
        <v>1.06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527</v>
      </c>
      <c r="JO91" s="11"/>
      <c r="JP91" s="13"/>
      <c r="JQ91" s="50"/>
      <c r="JR91" s="113"/>
    </row>
    <row r="92" spans="1:278" ht="14.25" customHeight="1" thickTop="1" x14ac:dyDescent="0.25">
      <c r="A92" s="3" t="s">
        <v>449</v>
      </c>
      <c r="B92" s="4"/>
      <c r="C92" s="160" t="s">
        <v>77</v>
      </c>
      <c r="D92" s="161"/>
      <c r="E92" s="63">
        <v>0</v>
      </c>
      <c r="F92" s="63">
        <v>0</v>
      </c>
      <c r="G92" s="63">
        <v>0</v>
      </c>
      <c r="H92" s="63">
        <v>0</v>
      </c>
      <c r="I92" s="63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1</v>
      </c>
      <c r="P92" s="63">
        <v>0</v>
      </c>
      <c r="Q92" s="63">
        <v>0</v>
      </c>
      <c r="R92" s="63">
        <v>0</v>
      </c>
      <c r="S92" s="63">
        <v>0</v>
      </c>
      <c r="T92" s="63">
        <v>0</v>
      </c>
      <c r="U92" s="63">
        <v>0</v>
      </c>
      <c r="V92" s="63">
        <v>0</v>
      </c>
      <c r="W92" s="63">
        <v>0</v>
      </c>
      <c r="X92" s="63">
        <v>0</v>
      </c>
      <c r="Y92" s="63">
        <v>0</v>
      </c>
      <c r="Z92" s="63">
        <v>0</v>
      </c>
      <c r="AA92" s="63">
        <v>0</v>
      </c>
      <c r="AB92" s="63">
        <v>0</v>
      </c>
      <c r="AC92" s="63">
        <v>0</v>
      </c>
      <c r="AD92" s="63">
        <v>0</v>
      </c>
      <c r="AE92" s="63">
        <v>0</v>
      </c>
      <c r="AF92" s="63">
        <v>0</v>
      </c>
      <c r="AG92" s="63">
        <v>0</v>
      </c>
      <c r="AH92" s="63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0</v>
      </c>
      <c r="AV92" s="63">
        <v>0</v>
      </c>
      <c r="AW92" s="63">
        <v>0</v>
      </c>
      <c r="AX92" s="63">
        <v>0</v>
      </c>
      <c r="AY92" s="63">
        <v>0</v>
      </c>
      <c r="AZ92" s="63">
        <v>0</v>
      </c>
      <c r="BA92" s="63">
        <v>0</v>
      </c>
      <c r="BB92" s="63">
        <v>0</v>
      </c>
      <c r="BC92" s="63">
        <v>0</v>
      </c>
      <c r="BD92" s="63">
        <v>0</v>
      </c>
      <c r="BE92" s="63">
        <v>0</v>
      </c>
      <c r="BF92" s="63">
        <v>0</v>
      </c>
      <c r="BG92" s="63">
        <v>6</v>
      </c>
      <c r="BH92" s="63">
        <v>6</v>
      </c>
      <c r="BI92" s="63">
        <v>1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5">
        <v>0</v>
      </c>
      <c r="BR92" s="5">
        <v>0</v>
      </c>
      <c r="BS92" s="5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9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527</v>
      </c>
      <c r="JO92" s="8"/>
      <c r="JP92" s="12"/>
      <c r="JQ92" s="8"/>
      <c r="JR92" s="162"/>
    </row>
    <row r="93" spans="1:278" ht="15.65" customHeight="1" x14ac:dyDescent="0.25">
      <c r="A93" s="3"/>
      <c r="B93" s="6"/>
      <c r="C93" s="164" t="s">
        <v>646</v>
      </c>
      <c r="D93" s="165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6</v>
      </c>
      <c r="BH93" s="64">
        <v>6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64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6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0.01</v>
      </c>
      <c r="FE93" s="11">
        <v>0.01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4</v>
      </c>
      <c r="FL93">
        <v>32</v>
      </c>
      <c r="FM93">
        <v>10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 s="8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2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527</v>
      </c>
      <c r="JO93" s="11"/>
      <c r="JP93" s="13"/>
      <c r="JQ93" s="50"/>
      <c r="JR93" s="163"/>
    </row>
    <row r="94" spans="1:278" ht="15.65" customHeight="1" x14ac:dyDescent="0.25">
      <c r="A94" s="3"/>
      <c r="B94" s="6"/>
      <c r="C94" s="166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6</v>
      </c>
      <c r="BH94" s="64">
        <v>6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0</v>
      </c>
      <c r="BQ94" s="64">
        <v>0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6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0.02</v>
      </c>
      <c r="FE94" s="11">
        <v>0.02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1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527</v>
      </c>
      <c r="JO94" s="11"/>
      <c r="JP94" s="13"/>
      <c r="JQ94" s="50"/>
      <c r="JR94" s="104"/>
    </row>
    <row r="95" spans="1:278" ht="15.65" customHeight="1" x14ac:dyDescent="0.25">
      <c r="A95" s="3"/>
      <c r="B95" s="6"/>
      <c r="C95" s="168"/>
      <c r="D95" s="167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6</v>
      </c>
      <c r="BH95" s="64">
        <v>6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64">
        <v>0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6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0.03</v>
      </c>
      <c r="FE95" s="11">
        <v>0.03</v>
      </c>
      <c r="FF95">
        <v>0</v>
      </c>
      <c r="FG95">
        <v>0</v>
      </c>
      <c r="FH95">
        <v>1</v>
      </c>
      <c r="FI95">
        <v>0</v>
      </c>
      <c r="FJ95">
        <v>0</v>
      </c>
      <c r="FK95">
        <v>1</v>
      </c>
      <c r="FL95">
        <v>32</v>
      </c>
      <c r="FM95">
        <v>10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527</v>
      </c>
      <c r="JO95" s="11"/>
      <c r="JP95" s="13"/>
      <c r="JQ95" s="50"/>
      <c r="JR95" s="113"/>
    </row>
    <row r="96" spans="1:278" ht="15.65" customHeight="1" x14ac:dyDescent="0.25">
      <c r="A96" s="3"/>
      <c r="B96" s="6"/>
      <c r="C96" s="168"/>
      <c r="D96" s="167"/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6</v>
      </c>
      <c r="BH96" s="64">
        <v>6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64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6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0.05</v>
      </c>
      <c r="FE96" s="11">
        <v>0.05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 s="8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527</v>
      </c>
      <c r="JO96" s="11"/>
      <c r="JP96" s="13"/>
      <c r="JQ96" s="50"/>
      <c r="JR96" s="113"/>
    </row>
    <row r="97" spans="1:278" ht="15.65" customHeight="1" x14ac:dyDescent="0.25">
      <c r="A97" s="3"/>
      <c r="B97" s="6"/>
      <c r="C97" s="168"/>
      <c r="D97" s="167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6</v>
      </c>
      <c r="BH97" s="64">
        <v>6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64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1.02</v>
      </c>
      <c r="FE97" s="11">
        <v>1.02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527</v>
      </c>
      <c r="JO97" s="11"/>
      <c r="JP97" s="13"/>
      <c r="JQ97" s="50"/>
      <c r="JR97" s="136"/>
    </row>
    <row r="98" spans="1:278" ht="15.65" customHeight="1" thickBot="1" x14ac:dyDescent="0.3">
      <c r="A98" s="3"/>
      <c r="B98" s="6"/>
      <c r="C98" s="169"/>
      <c r="D98" s="170"/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6</v>
      </c>
      <c r="BH98" s="64">
        <v>6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64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6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1.06</v>
      </c>
      <c r="FE98" s="11">
        <v>1.06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527</v>
      </c>
      <c r="JO98" s="11"/>
      <c r="JP98" s="13"/>
      <c r="JQ98" s="50"/>
      <c r="JR98" s="113"/>
    </row>
    <row r="99" spans="1:278" ht="14.25" customHeight="1" thickTop="1" x14ac:dyDescent="0.25">
      <c r="A99" s="3" t="s">
        <v>450</v>
      </c>
      <c r="B99" s="4"/>
      <c r="C99" s="160" t="s">
        <v>22</v>
      </c>
      <c r="D99" s="161"/>
      <c r="E99" s="63">
        <v>0</v>
      </c>
      <c r="F99" s="63">
        <v>0</v>
      </c>
      <c r="G99" s="63">
        <v>0</v>
      </c>
      <c r="H99" s="63">
        <v>0</v>
      </c>
      <c r="I99" s="63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1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3">
        <v>0</v>
      </c>
      <c r="AH99" s="63">
        <v>0</v>
      </c>
      <c r="AI99" s="63">
        <v>0</v>
      </c>
      <c r="AJ99" s="63">
        <v>0</v>
      </c>
      <c r="AK99" s="63">
        <v>0</v>
      </c>
      <c r="AL99" s="63">
        <v>0</v>
      </c>
      <c r="AM99" s="63">
        <v>0</v>
      </c>
      <c r="AN99" s="63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0</v>
      </c>
      <c r="AV99" s="63">
        <v>0</v>
      </c>
      <c r="AW99" s="63">
        <v>0</v>
      </c>
      <c r="AX99" s="63">
        <v>0</v>
      </c>
      <c r="AY99" s="63">
        <v>0</v>
      </c>
      <c r="AZ99" s="63">
        <v>0</v>
      </c>
      <c r="BA99" s="63">
        <v>0</v>
      </c>
      <c r="BB99" s="63">
        <v>0</v>
      </c>
      <c r="BC99" s="63">
        <v>0</v>
      </c>
      <c r="BD99" s="63">
        <v>0</v>
      </c>
      <c r="BE99" s="63">
        <v>0</v>
      </c>
      <c r="BF99" s="63">
        <v>0</v>
      </c>
      <c r="BG99" s="63">
        <v>3</v>
      </c>
      <c r="BH99" s="63">
        <v>3</v>
      </c>
      <c r="BI99" s="63">
        <v>1</v>
      </c>
      <c r="BJ99" s="63">
        <v>0</v>
      </c>
      <c r="BK99" s="63">
        <v>0</v>
      </c>
      <c r="BL99" s="63">
        <v>0</v>
      </c>
      <c r="BM99" s="63">
        <v>0</v>
      </c>
      <c r="BN99" s="63">
        <v>0</v>
      </c>
      <c r="BO99" s="63">
        <v>0</v>
      </c>
      <c r="BP99" s="63">
        <v>0</v>
      </c>
      <c r="BQ99" s="5">
        <v>0</v>
      </c>
      <c r="BR99" s="5">
        <v>0</v>
      </c>
      <c r="BS99" s="5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527</v>
      </c>
      <c r="JO99" s="8"/>
      <c r="JP99" s="12"/>
      <c r="JQ99" s="8"/>
      <c r="JR99" s="162"/>
    </row>
    <row r="100" spans="1:278" ht="15.65" customHeight="1" x14ac:dyDescent="0.25">
      <c r="A100" s="3"/>
      <c r="B100" s="6"/>
      <c r="C100" s="164" t="s">
        <v>468</v>
      </c>
      <c r="D100" s="165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3</v>
      </c>
      <c r="BH100" s="64">
        <v>3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64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3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0.01</v>
      </c>
      <c r="FE100" s="11">
        <v>0.01</v>
      </c>
      <c r="FF100" s="8">
        <v>0</v>
      </c>
      <c r="FG100" s="8">
        <v>0</v>
      </c>
      <c r="FH100" s="8">
        <v>1</v>
      </c>
      <c r="FI100" s="8">
        <v>0</v>
      </c>
      <c r="FJ100" s="8">
        <v>0</v>
      </c>
      <c r="FK100" s="8">
        <v>0</v>
      </c>
      <c r="FL100" s="8">
        <v>32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4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8">
        <v>0</v>
      </c>
      <c r="HC100" s="8">
        <v>0</v>
      </c>
      <c r="HD100" s="8">
        <v>0</v>
      </c>
      <c r="HE100" s="8">
        <v>0</v>
      </c>
      <c r="HF100" s="8">
        <v>0</v>
      </c>
      <c r="HG100" s="8">
        <v>2</v>
      </c>
      <c r="HH100" s="8">
        <v>0</v>
      </c>
      <c r="HI100" s="8">
        <v>0</v>
      </c>
      <c r="HJ100" s="8">
        <v>0</v>
      </c>
      <c r="HK100" s="8">
        <v>0</v>
      </c>
      <c r="HL100" s="8">
        <v>0</v>
      </c>
      <c r="HM100" s="8">
        <v>0</v>
      </c>
      <c r="HN100" s="8">
        <v>0</v>
      </c>
      <c r="HO100" s="8">
        <v>0</v>
      </c>
      <c r="HP100" s="8">
        <v>0</v>
      </c>
      <c r="HQ100" s="8">
        <v>0</v>
      </c>
      <c r="HR100" s="8">
        <v>0</v>
      </c>
      <c r="HS100" s="8">
        <v>0</v>
      </c>
      <c r="HT100" s="8">
        <v>0</v>
      </c>
      <c r="HU100" s="8">
        <v>0</v>
      </c>
      <c r="HV100" s="8">
        <v>0</v>
      </c>
      <c r="HW100" s="8">
        <v>0</v>
      </c>
      <c r="HX100" s="8">
        <v>0</v>
      </c>
      <c r="HY100" s="8">
        <v>0</v>
      </c>
      <c r="HZ100" s="8">
        <v>0</v>
      </c>
      <c r="IA100" s="8">
        <v>0</v>
      </c>
      <c r="IB100" s="8">
        <v>0</v>
      </c>
      <c r="IC100" s="8">
        <v>0</v>
      </c>
      <c r="ID100" s="8">
        <v>0</v>
      </c>
      <c r="IE100" s="8">
        <v>0</v>
      </c>
      <c r="IF100" s="8">
        <v>0</v>
      </c>
      <c r="IG100" s="8">
        <v>0</v>
      </c>
      <c r="IH100" s="8">
        <v>0</v>
      </c>
      <c r="II100" s="8">
        <v>0</v>
      </c>
      <c r="IJ100" s="8">
        <v>0</v>
      </c>
      <c r="IK100" s="8">
        <v>0</v>
      </c>
      <c r="IL100" s="8">
        <v>0</v>
      </c>
      <c r="IM100" s="8">
        <v>0</v>
      </c>
      <c r="IN100" s="9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527</v>
      </c>
      <c r="JO100" s="11"/>
      <c r="JP100" s="13"/>
      <c r="JQ100" s="50"/>
      <c r="JR100" s="163"/>
    </row>
    <row r="101" spans="1:278" ht="15.65" customHeight="1" x14ac:dyDescent="0.25">
      <c r="A101" s="3"/>
      <c r="B101" s="6"/>
      <c r="C101" s="166"/>
      <c r="D101" s="167"/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3</v>
      </c>
      <c r="BH101" s="64">
        <v>3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0</v>
      </c>
      <c r="BQ101" s="64">
        <v>0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3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11">
        <v>0.02</v>
      </c>
      <c r="FE101" s="11">
        <v>0.02</v>
      </c>
      <c r="FF101" s="8">
        <v>0</v>
      </c>
      <c r="FG101" s="8">
        <v>0</v>
      </c>
      <c r="FH101" s="8">
        <v>1</v>
      </c>
      <c r="FI101" s="8">
        <v>0</v>
      </c>
      <c r="FJ101" s="8">
        <v>0</v>
      </c>
      <c r="FK101" s="8">
        <v>0</v>
      </c>
      <c r="FL101" s="8">
        <v>32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4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2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9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527</v>
      </c>
      <c r="JO101" s="11"/>
      <c r="JP101" s="13"/>
      <c r="JQ101" s="50"/>
      <c r="JR101" s="104"/>
    </row>
    <row r="102" spans="1:278" ht="15.65" customHeight="1" x14ac:dyDescent="0.25">
      <c r="A102" s="3"/>
      <c r="B102" s="6"/>
      <c r="C102" s="168"/>
      <c r="D102" s="167"/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1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3</v>
      </c>
      <c r="BH102" s="64">
        <v>3</v>
      </c>
      <c r="BI102" s="64">
        <v>1</v>
      </c>
      <c r="BJ102" s="64">
        <v>0</v>
      </c>
      <c r="BK102" s="64">
        <v>0</v>
      </c>
      <c r="BL102" s="64">
        <v>0</v>
      </c>
      <c r="BM102" s="64">
        <v>0</v>
      </c>
      <c r="BN102" s="64">
        <v>0</v>
      </c>
      <c r="BO102" s="64">
        <v>0</v>
      </c>
      <c r="BP102" s="64">
        <v>0</v>
      </c>
      <c r="BQ102" s="64">
        <v>0</v>
      </c>
      <c r="BR102" s="7">
        <v>0</v>
      </c>
      <c r="BS102" s="7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3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0.05</v>
      </c>
      <c r="FE102" s="11">
        <v>0.05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2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527</v>
      </c>
      <c r="JO102" s="11"/>
      <c r="JP102" s="13"/>
      <c r="JQ102" s="50"/>
      <c r="JR102" s="111"/>
    </row>
    <row r="103" spans="1:278" ht="15.65" customHeight="1" x14ac:dyDescent="0.25">
      <c r="A103" s="3"/>
      <c r="B103" s="6"/>
      <c r="C103" s="168"/>
      <c r="D103" s="167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1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3</v>
      </c>
      <c r="BH103" s="64">
        <v>3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64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3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1.05</v>
      </c>
      <c r="FE103" s="11">
        <v>1.05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 s="8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527</v>
      </c>
      <c r="JO103" s="11"/>
      <c r="JP103" s="13"/>
      <c r="JQ103" s="50"/>
      <c r="JR103" s="111"/>
    </row>
    <row r="104" spans="1:278" ht="15.65" customHeight="1" thickBot="1" x14ac:dyDescent="0.3">
      <c r="A104" s="3"/>
      <c r="B104" s="6"/>
      <c r="C104" s="169"/>
      <c r="D104" s="170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1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3</v>
      </c>
      <c r="BH104" s="64">
        <v>3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64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3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1.06</v>
      </c>
      <c r="FE104" s="11">
        <v>1.06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 s="8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527</v>
      </c>
      <c r="JO104" s="11"/>
      <c r="JP104" s="13"/>
      <c r="JQ104" s="50"/>
      <c r="JR104" s="111"/>
    </row>
    <row r="105" spans="1:278" ht="14.25" customHeight="1" thickTop="1" x14ac:dyDescent="0.25">
      <c r="A105" s="3" t="s">
        <v>451</v>
      </c>
      <c r="B105" s="4"/>
      <c r="C105" s="160" t="s">
        <v>22</v>
      </c>
      <c r="D105" s="161"/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1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0</v>
      </c>
      <c r="BF105" s="63">
        <v>0</v>
      </c>
      <c r="BG105" s="63">
        <v>4</v>
      </c>
      <c r="BH105" s="63">
        <v>4</v>
      </c>
      <c r="BI105" s="63">
        <v>1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5">
        <v>0</v>
      </c>
      <c r="BR105" s="5">
        <v>0</v>
      </c>
      <c r="BS105" s="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527</v>
      </c>
      <c r="JO105" s="8"/>
      <c r="JP105" s="12"/>
      <c r="JQ105" s="8"/>
      <c r="JR105" s="162"/>
    </row>
    <row r="106" spans="1:278" ht="15.65" customHeight="1" x14ac:dyDescent="0.25">
      <c r="A106" s="3"/>
      <c r="B106" s="6"/>
      <c r="C106" s="164" t="s">
        <v>469</v>
      </c>
      <c r="D106" s="165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0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4</v>
      </c>
      <c r="BH106" s="64">
        <v>4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64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4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0.01</v>
      </c>
      <c r="FE106" s="11">
        <v>0.01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0</v>
      </c>
      <c r="FL106">
        <v>32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2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4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527</v>
      </c>
      <c r="JO106" s="11"/>
      <c r="JP106" s="13"/>
      <c r="JQ106" s="50"/>
      <c r="JR106" s="163"/>
    </row>
    <row r="107" spans="1:278" ht="15.65" customHeight="1" x14ac:dyDescent="0.25">
      <c r="A107" s="3"/>
      <c r="B107" s="6"/>
      <c r="C107" s="166"/>
      <c r="D107" s="167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4</v>
      </c>
      <c r="BH107" s="64">
        <v>4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64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4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0.02</v>
      </c>
      <c r="FE107" s="11">
        <v>0.02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32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 s="8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2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4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527</v>
      </c>
      <c r="JO107" s="11"/>
      <c r="JP107" s="13"/>
      <c r="JQ107" s="50"/>
      <c r="JR107" s="104"/>
    </row>
    <row r="108" spans="1:278" ht="15.65" customHeight="1" x14ac:dyDescent="0.25">
      <c r="A108" s="3"/>
      <c r="B108" s="6"/>
      <c r="C108" s="168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1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4</v>
      </c>
      <c r="BH108" s="64">
        <v>4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64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4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0.05</v>
      </c>
      <c r="FE108" s="11">
        <v>0.05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>
        <v>0</v>
      </c>
      <c r="GX108" s="8">
        <v>0</v>
      </c>
      <c r="GY108" s="8">
        <v>0</v>
      </c>
      <c r="GZ108" s="8">
        <v>0</v>
      </c>
      <c r="HA108" s="8">
        <v>0</v>
      </c>
      <c r="HB108" s="8">
        <v>0</v>
      </c>
      <c r="HC108" s="8">
        <v>0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2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0</v>
      </c>
      <c r="IC108" s="8">
        <v>0</v>
      </c>
      <c r="ID108" s="8">
        <v>0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9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527</v>
      </c>
      <c r="JO108" s="11"/>
      <c r="JP108" s="13"/>
      <c r="JQ108" s="50"/>
      <c r="JR108" s="111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1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4</v>
      </c>
      <c r="BH109" s="64">
        <v>4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64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4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1.05</v>
      </c>
      <c r="FE109" s="11">
        <v>1.05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527</v>
      </c>
      <c r="JO109" s="11"/>
      <c r="JP109" s="13"/>
      <c r="JQ109" s="50"/>
      <c r="JR109" s="111"/>
    </row>
    <row r="110" spans="1:278" ht="15.65" customHeight="1" thickBot="1" x14ac:dyDescent="0.3">
      <c r="A110" s="3"/>
      <c r="B110" s="6"/>
      <c r="C110" s="169"/>
      <c r="D110" s="170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1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4</v>
      </c>
      <c r="BH110" s="64">
        <v>4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0</v>
      </c>
      <c r="BQ110" s="64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4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1.06</v>
      </c>
      <c r="FE110" s="11">
        <v>1.06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527</v>
      </c>
      <c r="JO110" s="11"/>
      <c r="JP110" s="13"/>
      <c r="JQ110" s="50"/>
      <c r="JR110" s="111"/>
    </row>
    <row r="111" spans="1:278" ht="14.25" customHeight="1" thickTop="1" x14ac:dyDescent="0.25">
      <c r="A111" s="3" t="s">
        <v>452</v>
      </c>
      <c r="B111" s="4"/>
      <c r="C111" s="160" t="s">
        <v>22</v>
      </c>
      <c r="D111" s="161"/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1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3">
        <v>0</v>
      </c>
      <c r="Y111" s="63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v>0</v>
      </c>
      <c r="AI111" s="63">
        <v>0</v>
      </c>
      <c r="AJ111" s="63">
        <v>0</v>
      </c>
      <c r="AK111" s="63">
        <v>0</v>
      </c>
      <c r="AL111" s="63">
        <v>0</v>
      </c>
      <c r="AM111" s="63">
        <v>0</v>
      </c>
      <c r="AN111" s="63">
        <v>0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0</v>
      </c>
      <c r="AV111" s="63">
        <v>0</v>
      </c>
      <c r="AW111" s="63">
        <v>0</v>
      </c>
      <c r="AX111" s="63">
        <v>0</v>
      </c>
      <c r="AY111" s="63">
        <v>0</v>
      </c>
      <c r="AZ111" s="63">
        <v>0</v>
      </c>
      <c r="BA111" s="63">
        <v>0</v>
      </c>
      <c r="BB111" s="63">
        <v>0</v>
      </c>
      <c r="BC111" s="63">
        <v>0</v>
      </c>
      <c r="BD111" s="63">
        <v>0</v>
      </c>
      <c r="BE111" s="63">
        <v>0</v>
      </c>
      <c r="BF111" s="63">
        <v>0</v>
      </c>
      <c r="BG111" s="63">
        <v>5</v>
      </c>
      <c r="BH111" s="63">
        <v>5</v>
      </c>
      <c r="BI111" s="63">
        <v>1</v>
      </c>
      <c r="BJ111" s="63">
        <v>0</v>
      </c>
      <c r="BK111" s="63">
        <v>0</v>
      </c>
      <c r="BL111" s="63">
        <v>0</v>
      </c>
      <c r="BM111" s="63">
        <v>0</v>
      </c>
      <c r="BN111" s="63">
        <v>0</v>
      </c>
      <c r="BO111" s="63">
        <v>0</v>
      </c>
      <c r="BP111" s="63">
        <v>0</v>
      </c>
      <c r="BQ111" s="5">
        <v>0</v>
      </c>
      <c r="BR111" s="5">
        <v>0</v>
      </c>
      <c r="BS111" s="5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8">
        <v>0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>
        <v>0</v>
      </c>
      <c r="GX111" s="8">
        <v>0</v>
      </c>
      <c r="GY111" s="8">
        <v>0</v>
      </c>
      <c r="GZ111" s="8">
        <v>0</v>
      </c>
      <c r="HA111" s="8">
        <v>0</v>
      </c>
      <c r="HB111" s="8">
        <v>0</v>
      </c>
      <c r="HC111" s="8">
        <v>0</v>
      </c>
      <c r="HD111" s="8">
        <v>0</v>
      </c>
      <c r="HE111" s="8">
        <v>0</v>
      </c>
      <c r="HF111" s="8">
        <v>0</v>
      </c>
      <c r="HG111" s="8">
        <v>0</v>
      </c>
      <c r="HH111" s="8">
        <v>0</v>
      </c>
      <c r="HI111" s="8">
        <v>0</v>
      </c>
      <c r="HJ111" s="8">
        <v>0</v>
      </c>
      <c r="HK111" s="8">
        <v>0</v>
      </c>
      <c r="HL111" s="8">
        <v>0</v>
      </c>
      <c r="HM111" s="8">
        <v>0</v>
      </c>
      <c r="HN111" s="8">
        <v>0</v>
      </c>
      <c r="HO111" s="8">
        <v>0</v>
      </c>
      <c r="HP111" s="8">
        <v>0</v>
      </c>
      <c r="HQ111" s="8">
        <v>0</v>
      </c>
      <c r="HR111" s="8">
        <v>0</v>
      </c>
      <c r="HS111" s="8">
        <v>0</v>
      </c>
      <c r="HT111" s="8">
        <v>0</v>
      </c>
      <c r="HU111" s="8">
        <v>0</v>
      </c>
      <c r="HV111" s="8">
        <v>0</v>
      </c>
      <c r="HW111" s="8">
        <v>0</v>
      </c>
      <c r="HX111" s="8">
        <v>0</v>
      </c>
      <c r="HY111" s="8">
        <v>0</v>
      </c>
      <c r="HZ111" s="8">
        <v>0</v>
      </c>
      <c r="IA111" s="8">
        <v>0</v>
      </c>
      <c r="IB111" s="8">
        <v>0</v>
      </c>
      <c r="IC111" s="8">
        <v>0</v>
      </c>
      <c r="ID111" s="8">
        <v>0</v>
      </c>
      <c r="IE111" s="8">
        <v>0</v>
      </c>
      <c r="IF111" s="8">
        <v>0</v>
      </c>
      <c r="IG111" s="8">
        <v>0</v>
      </c>
      <c r="IH111" s="8">
        <v>0</v>
      </c>
      <c r="II111" s="8">
        <v>0</v>
      </c>
      <c r="IJ111" s="8">
        <v>0</v>
      </c>
      <c r="IK111" s="8">
        <v>0</v>
      </c>
      <c r="IL111" s="8">
        <v>0</v>
      </c>
      <c r="IM111" s="8">
        <v>0</v>
      </c>
      <c r="IN111" s="9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527</v>
      </c>
      <c r="JO111" s="8"/>
      <c r="JP111" s="12"/>
      <c r="JQ111" s="8"/>
      <c r="JR111" s="162"/>
    </row>
    <row r="112" spans="1:278" ht="15.65" customHeight="1" x14ac:dyDescent="0.25">
      <c r="A112" s="3"/>
      <c r="B112" s="6"/>
      <c r="C112" s="164" t="s">
        <v>470</v>
      </c>
      <c r="D112" s="165"/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1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0</v>
      </c>
      <c r="BB112" s="64">
        <v>0</v>
      </c>
      <c r="BC112" s="64">
        <v>0</v>
      </c>
      <c r="BD112" s="64">
        <v>0</v>
      </c>
      <c r="BE112" s="64">
        <v>0</v>
      </c>
      <c r="BF112" s="64">
        <v>0</v>
      </c>
      <c r="BG112" s="64">
        <v>5</v>
      </c>
      <c r="BH112" s="64">
        <v>5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0</v>
      </c>
      <c r="BP112" s="64">
        <v>0</v>
      </c>
      <c r="BQ112" s="64">
        <v>0</v>
      </c>
      <c r="BR112" s="7">
        <v>0</v>
      </c>
      <c r="BS112" s="7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5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10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7">
        <v>0</v>
      </c>
      <c r="DM112" s="7">
        <v>0</v>
      </c>
      <c r="DN112" s="10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0.01</v>
      </c>
      <c r="FE112" s="11">
        <v>0.01</v>
      </c>
      <c r="FF112">
        <v>0</v>
      </c>
      <c r="FG112">
        <v>0</v>
      </c>
      <c r="FH112">
        <v>1</v>
      </c>
      <c r="FI112">
        <v>0</v>
      </c>
      <c r="FJ112">
        <v>0</v>
      </c>
      <c r="FK112">
        <v>0</v>
      </c>
      <c r="FL112">
        <v>32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2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4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527</v>
      </c>
      <c r="JO112" s="11"/>
      <c r="JP112" s="13"/>
      <c r="JQ112" s="50"/>
      <c r="JR112" s="163"/>
    </row>
    <row r="113" spans="1:278" ht="15.65" customHeight="1" x14ac:dyDescent="0.25">
      <c r="A113" s="3"/>
      <c r="B113" s="6"/>
      <c r="C113" s="166"/>
      <c r="D113" s="167"/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1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>
        <v>0</v>
      </c>
      <c r="AA113" s="64">
        <v>0</v>
      </c>
      <c r="AB113" s="64">
        <v>0</v>
      </c>
      <c r="AC113" s="64">
        <v>0</v>
      </c>
      <c r="AD113" s="64">
        <v>0</v>
      </c>
      <c r="AE113" s="64">
        <v>0</v>
      </c>
      <c r="AF113" s="64">
        <v>0</v>
      </c>
      <c r="AG113" s="64">
        <v>0</v>
      </c>
      <c r="AH113" s="64">
        <v>0</v>
      </c>
      <c r="AI113" s="64">
        <v>0</v>
      </c>
      <c r="AJ113" s="64">
        <v>0</v>
      </c>
      <c r="AK113" s="64">
        <v>0</v>
      </c>
      <c r="AL113" s="64">
        <v>0</v>
      </c>
      <c r="AM113" s="64">
        <v>0</v>
      </c>
      <c r="AN113" s="64">
        <v>0</v>
      </c>
      <c r="AO113" s="64">
        <v>0</v>
      </c>
      <c r="AP113" s="64">
        <v>0</v>
      </c>
      <c r="AQ113" s="64">
        <v>0</v>
      </c>
      <c r="AR113" s="64">
        <v>0</v>
      </c>
      <c r="AS113" s="64">
        <v>0</v>
      </c>
      <c r="AT113" s="64">
        <v>0</v>
      </c>
      <c r="AU113" s="64">
        <v>0</v>
      </c>
      <c r="AV113" s="64">
        <v>0</v>
      </c>
      <c r="AW113" s="64">
        <v>0</v>
      </c>
      <c r="AX113" s="64">
        <v>0</v>
      </c>
      <c r="AY113" s="64">
        <v>0</v>
      </c>
      <c r="AZ113" s="64">
        <v>0</v>
      </c>
      <c r="BA113" s="64">
        <v>0</v>
      </c>
      <c r="BB113" s="64">
        <v>0</v>
      </c>
      <c r="BC113" s="64">
        <v>0</v>
      </c>
      <c r="BD113" s="64">
        <v>0</v>
      </c>
      <c r="BE113" s="64">
        <v>0</v>
      </c>
      <c r="BF113" s="64">
        <v>0</v>
      </c>
      <c r="BG113" s="64">
        <v>5</v>
      </c>
      <c r="BH113" s="64">
        <v>5</v>
      </c>
      <c r="BI113" s="64">
        <v>1</v>
      </c>
      <c r="BJ113" s="64">
        <v>0</v>
      </c>
      <c r="BK113" s="64">
        <v>0</v>
      </c>
      <c r="BL113" s="64">
        <v>0</v>
      </c>
      <c r="BM113" s="64">
        <v>0</v>
      </c>
      <c r="BN113" s="64">
        <v>0</v>
      </c>
      <c r="BO113" s="64">
        <v>0</v>
      </c>
      <c r="BP113" s="64">
        <v>0</v>
      </c>
      <c r="BQ113" s="64">
        <v>0</v>
      </c>
      <c r="BR113" s="7">
        <v>0</v>
      </c>
      <c r="BS113" s="7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5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102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7">
        <v>0</v>
      </c>
      <c r="DM113" s="7">
        <v>0</v>
      </c>
      <c r="DN113" s="107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11">
        <v>0.02</v>
      </c>
      <c r="FE113" s="11">
        <v>0.02</v>
      </c>
      <c r="FF113">
        <v>0</v>
      </c>
      <c r="FG113">
        <v>0</v>
      </c>
      <c r="FH113">
        <v>1</v>
      </c>
      <c r="FI113">
        <v>0</v>
      </c>
      <c r="FJ113">
        <v>0</v>
      </c>
      <c r="FK113">
        <v>0</v>
      </c>
      <c r="FL113">
        <v>32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2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4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527</v>
      </c>
      <c r="JO113" s="11"/>
      <c r="JP113" s="13"/>
      <c r="JQ113" s="50"/>
      <c r="JR113" s="104"/>
    </row>
    <row r="114" spans="1:278" ht="15.65" customHeight="1" x14ac:dyDescent="0.25">
      <c r="A114" s="3"/>
      <c r="B114" s="6"/>
      <c r="C114" s="168"/>
      <c r="D114" s="167"/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1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0</v>
      </c>
      <c r="BC114" s="64">
        <v>0</v>
      </c>
      <c r="BD114" s="64">
        <v>0</v>
      </c>
      <c r="BE114" s="64">
        <v>0</v>
      </c>
      <c r="BF114" s="64">
        <v>0</v>
      </c>
      <c r="BG114" s="64">
        <v>5</v>
      </c>
      <c r="BH114" s="64">
        <v>5</v>
      </c>
      <c r="BI114" s="64">
        <v>1</v>
      </c>
      <c r="BJ114" s="64">
        <v>0</v>
      </c>
      <c r="BK114" s="64">
        <v>0</v>
      </c>
      <c r="BL114" s="64">
        <v>0</v>
      </c>
      <c r="BM114" s="64">
        <v>0</v>
      </c>
      <c r="BN114" s="64">
        <v>0</v>
      </c>
      <c r="BO114" s="64">
        <v>0</v>
      </c>
      <c r="BP114" s="64">
        <v>0</v>
      </c>
      <c r="BQ114" s="64">
        <v>0</v>
      </c>
      <c r="BR114" s="7">
        <v>0</v>
      </c>
      <c r="BS114" s="7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5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 s="102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7">
        <v>0</v>
      </c>
      <c r="DM114" s="7">
        <v>0</v>
      </c>
      <c r="DN114" s="107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0.05</v>
      </c>
      <c r="FE114" s="11">
        <v>0.05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2</v>
      </c>
      <c r="IL114">
        <v>0</v>
      </c>
      <c r="IM114">
        <v>0</v>
      </c>
      <c r="IN114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527</v>
      </c>
      <c r="JO114" s="11"/>
      <c r="JP114" s="13"/>
      <c r="JQ114" s="50"/>
      <c r="JR114" s="111"/>
    </row>
    <row r="115" spans="1:278" ht="15.65" customHeight="1" x14ac:dyDescent="0.25">
      <c r="A115" s="3"/>
      <c r="B115" s="6"/>
      <c r="C115" s="168"/>
      <c r="D115" s="167"/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1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0</v>
      </c>
      <c r="BB115" s="64">
        <v>0</v>
      </c>
      <c r="BC115" s="64">
        <v>0</v>
      </c>
      <c r="BD115" s="64">
        <v>0</v>
      </c>
      <c r="BE115" s="64">
        <v>0</v>
      </c>
      <c r="BF115" s="64">
        <v>0</v>
      </c>
      <c r="BG115" s="64">
        <v>5</v>
      </c>
      <c r="BH115" s="64">
        <v>5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0</v>
      </c>
      <c r="BP115" s="64">
        <v>0</v>
      </c>
      <c r="BQ115" s="64">
        <v>0</v>
      </c>
      <c r="BR115" s="7">
        <v>0</v>
      </c>
      <c r="BS115" s="7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5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s="102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7">
        <v>0</v>
      </c>
      <c r="DM115" s="7">
        <v>0</v>
      </c>
      <c r="DN115" s="10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1.05</v>
      </c>
      <c r="FE115" s="11">
        <v>1.05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8">
        <v>0</v>
      </c>
      <c r="FR115" s="8">
        <v>0</v>
      </c>
      <c r="FS115" s="8">
        <v>0</v>
      </c>
      <c r="FT115" s="8">
        <v>0</v>
      </c>
      <c r="FU115" s="8">
        <v>0</v>
      </c>
      <c r="FV115" s="8">
        <v>0</v>
      </c>
      <c r="FW115" s="8">
        <v>0</v>
      </c>
      <c r="FX115" s="8">
        <v>0</v>
      </c>
      <c r="FY115" s="8">
        <v>0</v>
      </c>
      <c r="FZ115" s="8">
        <v>0</v>
      </c>
      <c r="GA115" s="8">
        <v>0</v>
      </c>
      <c r="GB115" s="8">
        <v>0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0</v>
      </c>
      <c r="GJ115" s="8">
        <v>0</v>
      </c>
      <c r="GK115" s="8">
        <v>0</v>
      </c>
      <c r="GL115" s="8">
        <v>0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</v>
      </c>
      <c r="GT115" s="8">
        <v>0</v>
      </c>
      <c r="GU115" s="8">
        <v>0</v>
      </c>
      <c r="GV115" s="8">
        <v>0</v>
      </c>
      <c r="GW115">
        <v>0</v>
      </c>
      <c r="GX115" s="8">
        <v>0</v>
      </c>
      <c r="GY115" s="8">
        <v>0</v>
      </c>
      <c r="GZ115" s="8">
        <v>0</v>
      </c>
      <c r="HA115" s="8">
        <v>0</v>
      </c>
      <c r="HB115" s="8">
        <v>0</v>
      </c>
      <c r="HC115" s="8">
        <v>0</v>
      </c>
      <c r="HD115" s="8">
        <v>0</v>
      </c>
      <c r="HE115" s="8">
        <v>0</v>
      </c>
      <c r="HF115" s="8">
        <v>0</v>
      </c>
      <c r="HG115" s="8">
        <v>0</v>
      </c>
      <c r="HH115" s="8">
        <v>0</v>
      </c>
      <c r="HI115" s="8">
        <v>0</v>
      </c>
      <c r="HJ115" s="8">
        <v>0</v>
      </c>
      <c r="HK115" s="8">
        <v>0</v>
      </c>
      <c r="HL115" s="8">
        <v>0</v>
      </c>
      <c r="HM115" s="8">
        <v>0</v>
      </c>
      <c r="HN115" s="8">
        <v>0</v>
      </c>
      <c r="HO115" s="8">
        <v>0</v>
      </c>
      <c r="HP115" s="8">
        <v>0</v>
      </c>
      <c r="HQ115" s="8">
        <v>0</v>
      </c>
      <c r="HR115" s="8">
        <v>0</v>
      </c>
      <c r="HS115" s="8">
        <v>0</v>
      </c>
      <c r="HT115" s="8">
        <v>0</v>
      </c>
      <c r="HU115" s="8">
        <v>0</v>
      </c>
      <c r="HV115" s="8">
        <v>0</v>
      </c>
      <c r="HW115" s="8">
        <v>0</v>
      </c>
      <c r="HX115" s="8">
        <v>0</v>
      </c>
      <c r="HY115" s="8">
        <v>0</v>
      </c>
      <c r="HZ115" s="8">
        <v>0</v>
      </c>
      <c r="IA115" s="8">
        <v>0</v>
      </c>
      <c r="IB115" s="8">
        <v>0</v>
      </c>
      <c r="IC115" s="8">
        <v>0</v>
      </c>
      <c r="ID115" s="8">
        <v>0</v>
      </c>
      <c r="IE115" s="8">
        <v>0</v>
      </c>
      <c r="IF115" s="8">
        <v>0</v>
      </c>
      <c r="IG115" s="8">
        <v>0</v>
      </c>
      <c r="IH115" s="8">
        <v>0</v>
      </c>
      <c r="II115" s="8">
        <v>0</v>
      </c>
      <c r="IJ115" s="8">
        <v>0</v>
      </c>
      <c r="IK115" s="8">
        <v>0</v>
      </c>
      <c r="IL115" s="8">
        <v>0</v>
      </c>
      <c r="IM115" s="8">
        <v>0</v>
      </c>
      <c r="IN115" s="9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527</v>
      </c>
      <c r="JO115" s="11"/>
      <c r="JP115" s="13"/>
      <c r="JQ115" s="50"/>
      <c r="JR115" s="111"/>
    </row>
    <row r="116" spans="1:278" ht="15.65" customHeight="1" thickBot="1" x14ac:dyDescent="0.3">
      <c r="A116" s="3"/>
      <c r="B116" s="6"/>
      <c r="C116" s="169"/>
      <c r="D116" s="170"/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1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0</v>
      </c>
      <c r="BB116" s="64">
        <v>0</v>
      </c>
      <c r="BC116" s="64">
        <v>0</v>
      </c>
      <c r="BD116" s="64">
        <v>0</v>
      </c>
      <c r="BE116" s="64">
        <v>0</v>
      </c>
      <c r="BF116" s="64">
        <v>0</v>
      </c>
      <c r="BG116" s="64">
        <v>5</v>
      </c>
      <c r="BH116" s="64">
        <v>5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0</v>
      </c>
      <c r="BO116" s="64">
        <v>0</v>
      </c>
      <c r="BP116" s="64">
        <v>0</v>
      </c>
      <c r="BQ116" s="64">
        <v>0</v>
      </c>
      <c r="BR116" s="7">
        <v>0</v>
      </c>
      <c r="BS116" s="7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5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s="102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7">
        <v>0</v>
      </c>
      <c r="DM116" s="7">
        <v>0</v>
      </c>
      <c r="DN116" s="107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1.06</v>
      </c>
      <c r="FE116" s="11">
        <v>1.06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527</v>
      </c>
      <c r="JO116" s="11"/>
      <c r="JP116" s="13"/>
      <c r="JQ116" s="50"/>
      <c r="JR116" s="111"/>
    </row>
    <row r="117" spans="1:278" ht="14.25" customHeight="1" thickTop="1" x14ac:dyDescent="0.25">
      <c r="A117" s="3" t="s">
        <v>453</v>
      </c>
      <c r="B117" s="4"/>
      <c r="C117" s="160" t="s">
        <v>22</v>
      </c>
      <c r="D117" s="161"/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1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0</v>
      </c>
      <c r="BB117" s="63">
        <v>0</v>
      </c>
      <c r="BC117" s="63">
        <v>0</v>
      </c>
      <c r="BD117" s="63">
        <v>0</v>
      </c>
      <c r="BE117" s="63">
        <v>0</v>
      </c>
      <c r="BF117" s="63">
        <v>0</v>
      </c>
      <c r="BG117" s="63">
        <v>3</v>
      </c>
      <c r="BH117" s="63">
        <v>3</v>
      </c>
      <c r="BI117" s="63">
        <v>1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">
        <v>0</v>
      </c>
      <c r="BR117" s="5">
        <v>0</v>
      </c>
      <c r="BS117" s="5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s="102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7">
        <v>0</v>
      </c>
      <c r="DM117" s="7">
        <v>0</v>
      </c>
      <c r="DN117" s="107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9">
        <v>0</v>
      </c>
      <c r="IO117" s="66">
        <v>0</v>
      </c>
      <c r="IP117" s="66">
        <v>0</v>
      </c>
      <c r="IQ117" s="66">
        <v>0</v>
      </c>
      <c r="IR117" s="66">
        <v>0</v>
      </c>
      <c r="IS117" s="66">
        <v>0</v>
      </c>
      <c r="IT117" s="66">
        <v>0</v>
      </c>
      <c r="IU117" s="66">
        <v>0</v>
      </c>
      <c r="IV117" s="66">
        <v>0</v>
      </c>
      <c r="IW117" s="66">
        <v>0</v>
      </c>
      <c r="IX117" s="66">
        <v>0</v>
      </c>
      <c r="IY117" s="66">
        <v>0</v>
      </c>
      <c r="IZ117" s="66">
        <v>0</v>
      </c>
      <c r="JA117" s="66">
        <v>0</v>
      </c>
      <c r="JB117" s="66">
        <v>0</v>
      </c>
      <c r="JC117" s="66">
        <v>0</v>
      </c>
      <c r="JD117" s="66">
        <v>0</v>
      </c>
      <c r="JE117" s="66">
        <v>0</v>
      </c>
      <c r="JF117" s="66">
        <v>0</v>
      </c>
      <c r="JG117" s="66">
        <v>0</v>
      </c>
      <c r="JH117" s="66">
        <v>0</v>
      </c>
      <c r="JI117" s="66">
        <v>0</v>
      </c>
      <c r="JJ117" s="66">
        <v>0</v>
      </c>
      <c r="JK117" s="66">
        <v>0</v>
      </c>
      <c r="JL117" s="66">
        <v>0</v>
      </c>
      <c r="JM117" s="66">
        <v>0</v>
      </c>
      <c r="JN117" s="8" t="s">
        <v>527</v>
      </c>
      <c r="JO117" s="8"/>
      <c r="JP117" s="12"/>
      <c r="JQ117" s="8"/>
      <c r="JR117" s="162"/>
    </row>
    <row r="118" spans="1:278" ht="15.65" customHeight="1" x14ac:dyDescent="0.25">
      <c r="A118" s="3"/>
      <c r="B118" s="6"/>
      <c r="C118" s="164" t="s">
        <v>468</v>
      </c>
      <c r="D118" s="165"/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0</v>
      </c>
      <c r="BB118" s="64">
        <v>0</v>
      </c>
      <c r="BC118" s="64">
        <v>0</v>
      </c>
      <c r="BD118" s="64">
        <v>0</v>
      </c>
      <c r="BE118" s="64">
        <v>0</v>
      </c>
      <c r="BF118" s="64">
        <v>0</v>
      </c>
      <c r="BG118" s="64">
        <v>3</v>
      </c>
      <c r="BH118" s="64">
        <v>3</v>
      </c>
      <c r="BI118" s="64">
        <v>1</v>
      </c>
      <c r="BJ118" s="64">
        <v>0</v>
      </c>
      <c r="BK118" s="64">
        <v>0</v>
      </c>
      <c r="BL118" s="64">
        <v>0</v>
      </c>
      <c r="BM118" s="64">
        <v>0</v>
      </c>
      <c r="BN118" s="64">
        <v>0</v>
      </c>
      <c r="BO118" s="64">
        <v>0</v>
      </c>
      <c r="BP118" s="64">
        <v>0</v>
      </c>
      <c r="BQ118" s="64">
        <v>0</v>
      </c>
      <c r="BR118" s="7">
        <v>0</v>
      </c>
      <c r="BS118" s="7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3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s="102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7">
        <v>0</v>
      </c>
      <c r="DM118" s="7">
        <v>0</v>
      </c>
      <c r="DN118" s="107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0.01</v>
      </c>
      <c r="FE118" s="11">
        <v>0.01</v>
      </c>
      <c r="FF118">
        <v>0</v>
      </c>
      <c r="FG118">
        <v>0</v>
      </c>
      <c r="FH118">
        <v>1</v>
      </c>
      <c r="FI118">
        <v>0</v>
      </c>
      <c r="FJ118">
        <v>0</v>
      </c>
      <c r="FK118">
        <v>0</v>
      </c>
      <c r="FL118">
        <v>32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4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2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527</v>
      </c>
      <c r="JO118" s="11"/>
      <c r="JP118" s="13"/>
      <c r="JQ118" s="50"/>
      <c r="JR118" s="163"/>
    </row>
    <row r="119" spans="1:278" ht="15.65" customHeight="1" x14ac:dyDescent="0.25">
      <c r="A119" s="3"/>
      <c r="B119" s="6"/>
      <c r="C119" s="166"/>
      <c r="D119" s="167"/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0</v>
      </c>
      <c r="BB119" s="64">
        <v>0</v>
      </c>
      <c r="BC119" s="64">
        <v>0</v>
      </c>
      <c r="BD119" s="64">
        <v>0</v>
      </c>
      <c r="BE119" s="64">
        <v>0</v>
      </c>
      <c r="BF119" s="64">
        <v>0</v>
      </c>
      <c r="BG119" s="64">
        <v>3</v>
      </c>
      <c r="BH119" s="64">
        <v>3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64">
        <v>0</v>
      </c>
      <c r="BR119" s="7">
        <v>0</v>
      </c>
      <c r="BS119" s="7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3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102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7">
        <v>0</v>
      </c>
      <c r="DM119" s="7">
        <v>0</v>
      </c>
      <c r="DN119" s="10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0.02</v>
      </c>
      <c r="FE119" s="11">
        <v>0.02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32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4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2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527</v>
      </c>
      <c r="JO119" s="11"/>
      <c r="JP119" s="13"/>
      <c r="JQ119" s="50"/>
      <c r="JR119" s="104"/>
    </row>
    <row r="120" spans="1:278" ht="15.65" customHeight="1" x14ac:dyDescent="0.25">
      <c r="A120" s="3"/>
      <c r="B120" s="6"/>
      <c r="C120" s="168"/>
      <c r="D120" s="167"/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1</v>
      </c>
      <c r="AO120" s="64">
        <v>1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0</v>
      </c>
      <c r="BB120" s="64">
        <v>0</v>
      </c>
      <c r="BC120" s="64">
        <v>0</v>
      </c>
      <c r="BD120" s="64">
        <v>0</v>
      </c>
      <c r="BE120" s="64">
        <v>0</v>
      </c>
      <c r="BF120" s="64">
        <v>0</v>
      </c>
      <c r="BG120" s="64">
        <v>3</v>
      </c>
      <c r="BH120" s="64">
        <v>3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64">
        <v>0</v>
      </c>
      <c r="BR120" s="7">
        <v>0</v>
      </c>
      <c r="BS120" s="7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3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 s="102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7">
        <v>0</v>
      </c>
      <c r="DM120" s="7">
        <v>0</v>
      </c>
      <c r="DN120" s="107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0.05</v>
      </c>
      <c r="FE120" s="11">
        <v>0.05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2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527</v>
      </c>
      <c r="JO120" s="11"/>
      <c r="JP120" s="13"/>
      <c r="JQ120" s="50"/>
      <c r="JR120" s="111"/>
    </row>
    <row r="121" spans="1:278" ht="15.65" customHeight="1" x14ac:dyDescent="0.25">
      <c r="A121" s="3"/>
      <c r="B121" s="6"/>
      <c r="C121" s="168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1</v>
      </c>
      <c r="AO121" s="64">
        <v>1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0</v>
      </c>
      <c r="BB121" s="64">
        <v>0</v>
      </c>
      <c r="BC121" s="64">
        <v>0</v>
      </c>
      <c r="BD121" s="64">
        <v>0</v>
      </c>
      <c r="BE121" s="64">
        <v>0</v>
      </c>
      <c r="BF121" s="64">
        <v>0</v>
      </c>
      <c r="BG121" s="64">
        <v>3</v>
      </c>
      <c r="BH121" s="64">
        <v>3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0</v>
      </c>
      <c r="BO121" s="64">
        <v>0</v>
      </c>
      <c r="BP121" s="64">
        <v>0</v>
      </c>
      <c r="BQ121" s="64">
        <v>0</v>
      </c>
      <c r="BR121" s="7">
        <v>0</v>
      </c>
      <c r="BS121" s="7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3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s="102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7">
        <v>0</v>
      </c>
      <c r="DM121" s="7">
        <v>0</v>
      </c>
      <c r="DN121" s="107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1.05</v>
      </c>
      <c r="FE121" s="11">
        <v>1.05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527</v>
      </c>
      <c r="JO121" s="11"/>
      <c r="JP121" s="13"/>
      <c r="JQ121" s="50"/>
      <c r="JR121" s="111"/>
    </row>
    <row r="122" spans="1:278" ht="15.65" customHeight="1" thickBot="1" x14ac:dyDescent="0.3">
      <c r="A122" s="3"/>
      <c r="B122" s="6"/>
      <c r="C122" s="169"/>
      <c r="D122" s="170"/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1</v>
      </c>
      <c r="AO122" s="64">
        <v>1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0</v>
      </c>
      <c r="BB122" s="64">
        <v>0</v>
      </c>
      <c r="BC122" s="64">
        <v>0</v>
      </c>
      <c r="BD122" s="64">
        <v>0</v>
      </c>
      <c r="BE122" s="64">
        <v>0</v>
      </c>
      <c r="BF122" s="64">
        <v>0</v>
      </c>
      <c r="BG122" s="64">
        <v>3</v>
      </c>
      <c r="BH122" s="64">
        <v>3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0</v>
      </c>
      <c r="BP122" s="64">
        <v>0</v>
      </c>
      <c r="BQ122" s="64">
        <v>0</v>
      </c>
      <c r="BR122" s="7">
        <v>0</v>
      </c>
      <c r="BS122" s="7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3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s="10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7">
        <v>0</v>
      </c>
      <c r="DM122" s="7">
        <v>0</v>
      </c>
      <c r="DN122" s="10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1.06</v>
      </c>
      <c r="FE122" s="11">
        <v>1.06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</v>
      </c>
      <c r="FN122" s="8">
        <v>0</v>
      </c>
      <c r="FO122" s="8">
        <v>0</v>
      </c>
      <c r="FP122" s="8">
        <v>0</v>
      </c>
      <c r="FQ122" s="8">
        <v>0</v>
      </c>
      <c r="FR122" s="8">
        <v>0</v>
      </c>
      <c r="FS122" s="8">
        <v>0</v>
      </c>
      <c r="FT122" s="8">
        <v>0</v>
      </c>
      <c r="FU122" s="8">
        <v>0</v>
      </c>
      <c r="FV122" s="8">
        <v>0</v>
      </c>
      <c r="FW122" s="8">
        <v>0</v>
      </c>
      <c r="FX122" s="8">
        <v>0</v>
      </c>
      <c r="FY122" s="8">
        <v>0</v>
      </c>
      <c r="FZ122" s="8">
        <v>0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0</v>
      </c>
      <c r="GG122" s="8">
        <v>0</v>
      </c>
      <c r="GH122" s="8">
        <v>0</v>
      </c>
      <c r="GI122" s="8">
        <v>0</v>
      </c>
      <c r="GJ122" s="8">
        <v>0</v>
      </c>
      <c r="GK122" s="8">
        <v>0</v>
      </c>
      <c r="GL122" s="8">
        <v>0</v>
      </c>
      <c r="GM122" s="8">
        <v>0</v>
      </c>
      <c r="GN122" s="8">
        <v>0</v>
      </c>
      <c r="GO122" s="8">
        <v>0</v>
      </c>
      <c r="GP122" s="8">
        <v>0</v>
      </c>
      <c r="GQ122" s="8">
        <v>0</v>
      </c>
      <c r="GR122" s="8">
        <v>0</v>
      </c>
      <c r="GS122" s="8">
        <v>0</v>
      </c>
      <c r="GT122" s="8">
        <v>0</v>
      </c>
      <c r="GU122" s="8">
        <v>0</v>
      </c>
      <c r="GV122" s="8">
        <v>0</v>
      </c>
      <c r="GW122">
        <v>0</v>
      </c>
      <c r="GX122" s="8">
        <v>0</v>
      </c>
      <c r="GY122" s="8">
        <v>0</v>
      </c>
      <c r="GZ122" s="8">
        <v>0</v>
      </c>
      <c r="HA122" s="8">
        <v>0</v>
      </c>
      <c r="HB122" s="8">
        <v>0</v>
      </c>
      <c r="HC122" s="8">
        <v>0</v>
      </c>
      <c r="HD122" s="8">
        <v>0</v>
      </c>
      <c r="HE122" s="8">
        <v>0</v>
      </c>
      <c r="HF122" s="8">
        <v>0</v>
      </c>
      <c r="HG122" s="8">
        <v>0</v>
      </c>
      <c r="HH122" s="8">
        <v>0</v>
      </c>
      <c r="HI122" s="8">
        <v>0</v>
      </c>
      <c r="HJ122" s="8">
        <v>0</v>
      </c>
      <c r="HK122" s="8">
        <v>0</v>
      </c>
      <c r="HL122" s="8">
        <v>0</v>
      </c>
      <c r="HM122" s="8">
        <v>0</v>
      </c>
      <c r="HN122" s="8">
        <v>0</v>
      </c>
      <c r="HO122" s="8">
        <v>0</v>
      </c>
      <c r="HP122" s="8">
        <v>0</v>
      </c>
      <c r="HQ122" s="8">
        <v>0</v>
      </c>
      <c r="HR122" s="8">
        <v>0</v>
      </c>
      <c r="HS122" s="8">
        <v>0</v>
      </c>
      <c r="HT122" s="8">
        <v>0</v>
      </c>
      <c r="HU122" s="8">
        <v>0</v>
      </c>
      <c r="HV122" s="8">
        <v>0</v>
      </c>
      <c r="HW122" s="8">
        <v>0</v>
      </c>
      <c r="HX122" s="8">
        <v>0</v>
      </c>
      <c r="HY122" s="8">
        <v>0</v>
      </c>
      <c r="HZ122" s="8">
        <v>0</v>
      </c>
      <c r="IA122" s="8">
        <v>0</v>
      </c>
      <c r="IB122" s="8">
        <v>0</v>
      </c>
      <c r="IC122" s="8">
        <v>0</v>
      </c>
      <c r="ID122" s="8">
        <v>0</v>
      </c>
      <c r="IE122" s="8">
        <v>0</v>
      </c>
      <c r="IF122" s="8">
        <v>0</v>
      </c>
      <c r="IG122" s="8">
        <v>0</v>
      </c>
      <c r="IH122" s="8">
        <v>0</v>
      </c>
      <c r="II122" s="8">
        <v>0</v>
      </c>
      <c r="IJ122" s="8">
        <v>0</v>
      </c>
      <c r="IK122" s="8">
        <v>0</v>
      </c>
      <c r="IL122" s="8">
        <v>0</v>
      </c>
      <c r="IM122" s="8">
        <v>0</v>
      </c>
      <c r="IN122" s="9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527</v>
      </c>
      <c r="JO122" s="11"/>
      <c r="JP122" s="13"/>
      <c r="JQ122" s="50"/>
      <c r="JR122" s="111"/>
    </row>
    <row r="123" spans="1:278" ht="14.25" customHeight="1" thickTop="1" x14ac:dyDescent="0.25">
      <c r="A123" s="3" t="s">
        <v>454</v>
      </c>
      <c r="B123" s="4"/>
      <c r="C123" s="160" t="s">
        <v>22</v>
      </c>
      <c r="D123" s="161"/>
      <c r="E123" s="63">
        <v>0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1</v>
      </c>
      <c r="P123" s="63">
        <v>0</v>
      </c>
      <c r="Q123" s="63">
        <v>0</v>
      </c>
      <c r="R123" s="63">
        <v>0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3">
        <v>0</v>
      </c>
      <c r="Y123" s="63">
        <v>0</v>
      </c>
      <c r="Z123" s="63">
        <v>0</v>
      </c>
      <c r="AA123" s="63">
        <v>0</v>
      </c>
      <c r="AB123" s="63">
        <v>0</v>
      </c>
      <c r="AC123" s="63">
        <v>0</v>
      </c>
      <c r="AD123" s="63">
        <v>0</v>
      </c>
      <c r="AE123" s="63">
        <v>0</v>
      </c>
      <c r="AF123" s="63">
        <v>0</v>
      </c>
      <c r="AG123" s="63">
        <v>0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0</v>
      </c>
      <c r="AS123" s="63">
        <v>0</v>
      </c>
      <c r="AT123" s="63">
        <v>0</v>
      </c>
      <c r="AU123" s="63">
        <v>0</v>
      </c>
      <c r="AV123" s="63">
        <v>0</v>
      </c>
      <c r="AW123" s="63">
        <v>0</v>
      </c>
      <c r="AX123" s="63">
        <v>0</v>
      </c>
      <c r="AY123" s="63">
        <v>0</v>
      </c>
      <c r="AZ123" s="63">
        <v>0</v>
      </c>
      <c r="BA123" s="63">
        <v>0</v>
      </c>
      <c r="BB123" s="63">
        <v>0</v>
      </c>
      <c r="BC123" s="63">
        <v>0</v>
      </c>
      <c r="BD123" s="63">
        <v>0</v>
      </c>
      <c r="BE123" s="63">
        <v>0</v>
      </c>
      <c r="BF123" s="63">
        <v>0</v>
      </c>
      <c r="BG123" s="63">
        <v>5</v>
      </c>
      <c r="BH123" s="63">
        <v>5</v>
      </c>
      <c r="BI123" s="63">
        <v>1</v>
      </c>
      <c r="BJ123" s="63">
        <v>0</v>
      </c>
      <c r="BK123" s="63">
        <v>0</v>
      </c>
      <c r="BL123" s="63">
        <v>0</v>
      </c>
      <c r="BM123" s="63">
        <v>0</v>
      </c>
      <c r="BN123" s="63">
        <v>0</v>
      </c>
      <c r="BO123" s="63">
        <v>0</v>
      </c>
      <c r="BP123" s="63">
        <v>0</v>
      </c>
      <c r="BQ123" s="5">
        <v>0</v>
      </c>
      <c r="BR123" s="5">
        <v>0</v>
      </c>
      <c r="BS123" s="5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 s="102">
        <v>0</v>
      </c>
      <c r="DD123" s="102">
        <v>1</v>
      </c>
      <c r="DE123" s="102">
        <v>2</v>
      </c>
      <c r="DF123" s="102">
        <v>4</v>
      </c>
      <c r="DG123" s="102">
        <v>3</v>
      </c>
      <c r="DH123" s="102">
        <v>0</v>
      </c>
      <c r="DI123" s="102">
        <v>0</v>
      </c>
      <c r="DJ123" s="102">
        <v>0</v>
      </c>
      <c r="DK123" s="102">
        <v>0</v>
      </c>
      <c r="DL123" s="7">
        <v>0</v>
      </c>
      <c r="DM123" s="7">
        <v>0</v>
      </c>
      <c r="DN123" s="107">
        <v>0</v>
      </c>
      <c r="DO123" s="121">
        <v>1</v>
      </c>
      <c r="DP123" s="121">
        <v>1</v>
      </c>
      <c r="DQ123" s="121">
        <v>1</v>
      </c>
      <c r="DR123" s="121">
        <v>1</v>
      </c>
      <c r="DS123" s="7">
        <v>0</v>
      </c>
      <c r="DT123" s="139">
        <v>2</v>
      </c>
      <c r="DU123" s="139">
        <v>0</v>
      </c>
      <c r="DV123" s="139">
        <v>0</v>
      </c>
      <c r="DW123" s="139">
        <v>0</v>
      </c>
      <c r="DX123" s="139">
        <v>0</v>
      </c>
      <c r="DY123" s="139">
        <v>0</v>
      </c>
      <c r="DZ123" s="139">
        <v>0</v>
      </c>
      <c r="EA123" s="139">
        <v>0</v>
      </c>
      <c r="EB123" s="139">
        <v>0</v>
      </c>
      <c r="EC123" s="139">
        <v>0</v>
      </c>
      <c r="ED123" s="139">
        <v>0</v>
      </c>
      <c r="EE123" s="139">
        <v>0</v>
      </c>
      <c r="EF123" s="139">
        <v>0</v>
      </c>
      <c r="EG123" s="139">
        <v>0</v>
      </c>
      <c r="EH123" s="139">
        <v>0</v>
      </c>
      <c r="EI123" s="139">
        <v>0</v>
      </c>
      <c r="EJ123" s="139">
        <v>0</v>
      </c>
      <c r="EK123" s="139">
        <v>0</v>
      </c>
      <c r="EL123" s="139">
        <v>0</v>
      </c>
      <c r="EM123" s="139">
        <v>0</v>
      </c>
      <c r="EN123" s="139">
        <v>0</v>
      </c>
      <c r="EO123" s="139">
        <v>0</v>
      </c>
      <c r="EP123" s="139">
        <v>0</v>
      </c>
      <c r="EQ123" s="139">
        <v>0</v>
      </c>
      <c r="ER123" s="139">
        <v>0</v>
      </c>
      <c r="ES123" s="139">
        <v>0</v>
      </c>
      <c r="ET123" s="139">
        <v>0</v>
      </c>
      <c r="EU123" s="139">
        <v>0</v>
      </c>
      <c r="EV123" s="139">
        <v>0</v>
      </c>
      <c r="EW123" s="139">
        <v>0</v>
      </c>
      <c r="EX123" s="139">
        <v>0</v>
      </c>
      <c r="EY123" s="139">
        <v>0</v>
      </c>
      <c r="EZ123" s="139">
        <v>0</v>
      </c>
      <c r="FA123" s="139">
        <v>0</v>
      </c>
      <c r="FB123" s="139">
        <v>0</v>
      </c>
      <c r="FC123" s="139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0</v>
      </c>
      <c r="HD123" s="8">
        <v>0</v>
      </c>
      <c r="HE123" s="8">
        <v>0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0</v>
      </c>
      <c r="HN123" s="8">
        <v>0</v>
      </c>
      <c r="HO123" s="8">
        <v>0</v>
      </c>
      <c r="HP123" s="8">
        <v>0</v>
      </c>
      <c r="HQ123" s="8">
        <v>0</v>
      </c>
      <c r="HR123" s="8">
        <v>0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0</v>
      </c>
      <c r="IC123" s="8">
        <v>0</v>
      </c>
      <c r="ID123" s="8">
        <v>0</v>
      </c>
      <c r="IE123" s="8">
        <v>0</v>
      </c>
      <c r="IF123" s="8">
        <v>0</v>
      </c>
      <c r="IG123" s="8">
        <v>0</v>
      </c>
      <c r="IH123" s="8">
        <v>0</v>
      </c>
      <c r="II123" s="8">
        <v>0</v>
      </c>
      <c r="IJ123" s="8">
        <v>0</v>
      </c>
      <c r="IK123" s="8">
        <v>0</v>
      </c>
      <c r="IL123" s="8">
        <v>0</v>
      </c>
      <c r="IM123" s="8">
        <v>0</v>
      </c>
      <c r="IN123" s="9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 s="8" t="s">
        <v>527</v>
      </c>
      <c r="JO123" s="8"/>
      <c r="JP123" s="12"/>
      <c r="JQ123" s="8"/>
      <c r="JR123" s="162"/>
    </row>
    <row r="124" spans="1:278" ht="15.65" customHeight="1" x14ac:dyDescent="0.25">
      <c r="A124" s="3"/>
      <c r="B124" s="6"/>
      <c r="C124" s="164" t="s">
        <v>471</v>
      </c>
      <c r="D124" s="165"/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1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>
        <v>0</v>
      </c>
      <c r="AA124" s="64">
        <v>0</v>
      </c>
      <c r="AB124" s="64">
        <v>0</v>
      </c>
      <c r="AC124" s="64">
        <v>0</v>
      </c>
      <c r="AD124" s="64">
        <v>0</v>
      </c>
      <c r="AE124" s="64">
        <v>0</v>
      </c>
      <c r="AF124" s="64">
        <v>0</v>
      </c>
      <c r="AG124" s="64">
        <v>0</v>
      </c>
      <c r="AH124" s="64">
        <v>0</v>
      </c>
      <c r="AI124" s="64">
        <v>0</v>
      </c>
      <c r="AJ124" s="64">
        <v>0</v>
      </c>
      <c r="AK124" s="64">
        <v>0</v>
      </c>
      <c r="AL124" s="64">
        <v>0</v>
      </c>
      <c r="AM124" s="64">
        <v>0</v>
      </c>
      <c r="AN124" s="64">
        <v>0</v>
      </c>
      <c r="AO124" s="64">
        <v>0</v>
      </c>
      <c r="AP124" s="64">
        <v>0</v>
      </c>
      <c r="AQ124" s="64">
        <v>0</v>
      </c>
      <c r="AR124" s="64">
        <v>0</v>
      </c>
      <c r="AS124" s="64">
        <v>0</v>
      </c>
      <c r="AT124" s="64">
        <v>0</v>
      </c>
      <c r="AU124" s="64">
        <v>0</v>
      </c>
      <c r="AV124" s="64">
        <v>0</v>
      </c>
      <c r="AW124" s="64">
        <v>0</v>
      </c>
      <c r="AX124" s="64">
        <v>0</v>
      </c>
      <c r="AY124" s="64">
        <v>0</v>
      </c>
      <c r="AZ124" s="64">
        <v>0</v>
      </c>
      <c r="BA124" s="64">
        <v>0</v>
      </c>
      <c r="BB124" s="64">
        <v>0</v>
      </c>
      <c r="BC124" s="64">
        <v>0</v>
      </c>
      <c r="BD124" s="64">
        <v>0</v>
      </c>
      <c r="BE124" s="64">
        <v>0</v>
      </c>
      <c r="BF124" s="64">
        <v>0</v>
      </c>
      <c r="BG124" s="64">
        <v>5</v>
      </c>
      <c r="BH124" s="64">
        <v>5</v>
      </c>
      <c r="BI124" s="64">
        <v>1</v>
      </c>
      <c r="BJ124" s="64">
        <v>0</v>
      </c>
      <c r="BK124" s="64">
        <v>0</v>
      </c>
      <c r="BL124" s="64">
        <v>0</v>
      </c>
      <c r="BM124" s="64">
        <v>0</v>
      </c>
      <c r="BN124" s="64">
        <v>0</v>
      </c>
      <c r="BO124" s="64">
        <v>0</v>
      </c>
      <c r="BP124" s="64">
        <v>0</v>
      </c>
      <c r="BQ124" s="64">
        <v>0</v>
      </c>
      <c r="BR124" s="7">
        <v>0</v>
      </c>
      <c r="BS124" s="7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5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 s="102">
        <v>0</v>
      </c>
      <c r="DD124" s="102">
        <v>1</v>
      </c>
      <c r="DE124" s="102">
        <v>2</v>
      </c>
      <c r="DF124" s="102">
        <v>4</v>
      </c>
      <c r="DG124" s="102">
        <v>3</v>
      </c>
      <c r="DH124" s="102">
        <v>0</v>
      </c>
      <c r="DI124" s="102">
        <v>0</v>
      </c>
      <c r="DJ124" s="102">
        <v>0</v>
      </c>
      <c r="DK124" s="102">
        <v>0</v>
      </c>
      <c r="DL124" s="7">
        <v>0</v>
      </c>
      <c r="DM124" s="7">
        <v>0</v>
      </c>
      <c r="DN124" s="107">
        <v>0</v>
      </c>
      <c r="DO124" s="121">
        <v>1</v>
      </c>
      <c r="DP124" s="121">
        <v>1</v>
      </c>
      <c r="DQ124" s="121">
        <v>1</v>
      </c>
      <c r="DR124" s="121">
        <v>1</v>
      </c>
      <c r="DS124" s="7">
        <v>0</v>
      </c>
      <c r="DT124" s="139">
        <v>2</v>
      </c>
      <c r="DU124" s="139">
        <v>0</v>
      </c>
      <c r="DV124" s="139">
        <v>0</v>
      </c>
      <c r="DW124" s="139">
        <v>0</v>
      </c>
      <c r="DX124" s="139">
        <v>0</v>
      </c>
      <c r="DY124" s="139">
        <v>0</v>
      </c>
      <c r="DZ124" s="139">
        <v>0</v>
      </c>
      <c r="EA124" s="139">
        <v>0</v>
      </c>
      <c r="EB124" s="139">
        <v>0</v>
      </c>
      <c r="EC124" s="139">
        <v>0</v>
      </c>
      <c r="ED124" s="139">
        <v>0</v>
      </c>
      <c r="EE124" s="139">
        <v>0</v>
      </c>
      <c r="EF124" s="139">
        <v>0</v>
      </c>
      <c r="EG124" s="139">
        <v>0</v>
      </c>
      <c r="EH124" s="139">
        <v>0</v>
      </c>
      <c r="EI124" s="139">
        <v>0</v>
      </c>
      <c r="EJ124" s="139">
        <v>0</v>
      </c>
      <c r="EK124" s="139">
        <v>0</v>
      </c>
      <c r="EL124" s="139">
        <v>0</v>
      </c>
      <c r="EM124" s="139">
        <v>0</v>
      </c>
      <c r="EN124" s="139">
        <v>0</v>
      </c>
      <c r="EO124" s="139">
        <v>0</v>
      </c>
      <c r="EP124" s="139">
        <v>0</v>
      </c>
      <c r="EQ124" s="139">
        <v>0</v>
      </c>
      <c r="ER124" s="139">
        <v>0</v>
      </c>
      <c r="ES124" s="139">
        <v>0</v>
      </c>
      <c r="ET124" s="139">
        <v>0</v>
      </c>
      <c r="EU124" s="139">
        <v>0</v>
      </c>
      <c r="EV124" s="139">
        <v>0</v>
      </c>
      <c r="EW124" s="139">
        <v>0</v>
      </c>
      <c r="EX124" s="139">
        <v>0</v>
      </c>
      <c r="EY124" s="139">
        <v>0</v>
      </c>
      <c r="EZ124" s="139">
        <v>0</v>
      </c>
      <c r="FA124" s="139">
        <v>0</v>
      </c>
      <c r="FB124" s="139">
        <v>0</v>
      </c>
      <c r="FC124" s="139">
        <v>0</v>
      </c>
      <c r="FD124" s="11">
        <v>1</v>
      </c>
      <c r="FE124" s="11">
        <v>1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32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2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4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 s="8" t="s">
        <v>527</v>
      </c>
      <c r="JO124" s="11"/>
      <c r="JP124" s="13"/>
      <c r="JQ124" s="50"/>
      <c r="JR124" s="163"/>
    </row>
    <row r="125" spans="1:278" ht="15.65" customHeight="1" x14ac:dyDescent="0.25">
      <c r="A125" s="3"/>
      <c r="B125" s="6"/>
      <c r="C125" s="166"/>
      <c r="D125" s="167"/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1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>
        <v>0</v>
      </c>
      <c r="AA125" s="64">
        <v>0</v>
      </c>
      <c r="AB125" s="64">
        <v>0</v>
      </c>
      <c r="AC125" s="64">
        <v>0</v>
      </c>
      <c r="AD125" s="64">
        <v>0</v>
      </c>
      <c r="AE125" s="64">
        <v>0</v>
      </c>
      <c r="AF125" s="64">
        <v>0</v>
      </c>
      <c r="AG125" s="64">
        <v>0</v>
      </c>
      <c r="AH125" s="64">
        <v>0</v>
      </c>
      <c r="AI125" s="64">
        <v>0</v>
      </c>
      <c r="AJ125" s="64">
        <v>0</v>
      </c>
      <c r="AK125" s="64">
        <v>0</v>
      </c>
      <c r="AL125" s="64">
        <v>0</v>
      </c>
      <c r="AM125" s="64">
        <v>0</v>
      </c>
      <c r="AN125" s="64">
        <v>0</v>
      </c>
      <c r="AO125" s="64">
        <v>0</v>
      </c>
      <c r="AP125" s="64">
        <v>0</v>
      </c>
      <c r="AQ125" s="64">
        <v>0</v>
      </c>
      <c r="AR125" s="64">
        <v>0</v>
      </c>
      <c r="AS125" s="64">
        <v>0</v>
      </c>
      <c r="AT125" s="64">
        <v>0</v>
      </c>
      <c r="AU125" s="64">
        <v>0</v>
      </c>
      <c r="AV125" s="64">
        <v>0</v>
      </c>
      <c r="AW125" s="64">
        <v>0</v>
      </c>
      <c r="AX125" s="64">
        <v>0</v>
      </c>
      <c r="AY125" s="64">
        <v>0</v>
      </c>
      <c r="AZ125" s="64">
        <v>0</v>
      </c>
      <c r="BA125" s="64">
        <v>0</v>
      </c>
      <c r="BB125" s="64">
        <v>0</v>
      </c>
      <c r="BC125" s="64">
        <v>0</v>
      </c>
      <c r="BD125" s="64">
        <v>0</v>
      </c>
      <c r="BE125" s="64">
        <v>0</v>
      </c>
      <c r="BF125" s="64">
        <v>0</v>
      </c>
      <c r="BG125" s="64">
        <v>5</v>
      </c>
      <c r="BH125" s="64">
        <v>5</v>
      </c>
      <c r="BI125" s="64">
        <v>1</v>
      </c>
      <c r="BJ125" s="64">
        <v>0</v>
      </c>
      <c r="BK125" s="64">
        <v>0</v>
      </c>
      <c r="BL125" s="64">
        <v>0</v>
      </c>
      <c r="BM125" s="64">
        <v>0</v>
      </c>
      <c r="BN125" s="64">
        <v>0</v>
      </c>
      <c r="BO125" s="64">
        <v>0</v>
      </c>
      <c r="BP125" s="64">
        <v>0</v>
      </c>
      <c r="BQ125" s="64">
        <v>0</v>
      </c>
      <c r="BR125" s="7">
        <v>0</v>
      </c>
      <c r="BS125" s="7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5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 s="102">
        <v>0</v>
      </c>
      <c r="DD125" s="102">
        <v>1</v>
      </c>
      <c r="DE125" s="102">
        <v>2</v>
      </c>
      <c r="DF125" s="102">
        <v>4</v>
      </c>
      <c r="DG125" s="102">
        <v>3</v>
      </c>
      <c r="DH125" s="102">
        <v>0</v>
      </c>
      <c r="DI125" s="102">
        <v>0</v>
      </c>
      <c r="DJ125" s="102">
        <v>0</v>
      </c>
      <c r="DK125" s="102">
        <v>0</v>
      </c>
      <c r="DL125" s="7">
        <v>0</v>
      </c>
      <c r="DM125" s="7">
        <v>0</v>
      </c>
      <c r="DN125" s="107">
        <v>0</v>
      </c>
      <c r="DO125">
        <v>1</v>
      </c>
      <c r="DP125">
        <v>1</v>
      </c>
      <c r="DQ125">
        <v>1</v>
      </c>
      <c r="DR125">
        <v>1</v>
      </c>
      <c r="DS125">
        <v>0</v>
      </c>
      <c r="DT125" s="139">
        <v>2</v>
      </c>
      <c r="DU125" s="139">
        <v>0</v>
      </c>
      <c r="DV125" s="139">
        <v>0</v>
      </c>
      <c r="DW125" s="139">
        <v>0</v>
      </c>
      <c r="DX125" s="139">
        <v>0</v>
      </c>
      <c r="DY125" s="139">
        <v>0</v>
      </c>
      <c r="DZ125" s="139">
        <v>0</v>
      </c>
      <c r="EA125" s="139">
        <v>0</v>
      </c>
      <c r="EB125" s="139">
        <v>0</v>
      </c>
      <c r="EC125" s="139">
        <v>0</v>
      </c>
      <c r="ED125" s="139">
        <v>0</v>
      </c>
      <c r="EE125" s="139">
        <v>0</v>
      </c>
      <c r="EF125" s="139">
        <v>0</v>
      </c>
      <c r="EG125" s="139">
        <v>0</v>
      </c>
      <c r="EH125" s="139">
        <v>0</v>
      </c>
      <c r="EI125" s="139">
        <v>0</v>
      </c>
      <c r="EJ125" s="139">
        <v>0</v>
      </c>
      <c r="EK125" s="139">
        <v>0</v>
      </c>
      <c r="EL125" s="139">
        <v>0</v>
      </c>
      <c r="EM125" s="139">
        <v>0</v>
      </c>
      <c r="EN125" s="139">
        <v>0</v>
      </c>
      <c r="EO125" s="139">
        <v>0</v>
      </c>
      <c r="EP125" s="139">
        <v>0</v>
      </c>
      <c r="EQ125" s="139">
        <v>0</v>
      </c>
      <c r="ER125" s="139">
        <v>0</v>
      </c>
      <c r="ES125" s="139">
        <v>0</v>
      </c>
      <c r="ET125" s="139">
        <v>0</v>
      </c>
      <c r="EU125" s="139">
        <v>0</v>
      </c>
      <c r="EV125" s="139">
        <v>0</v>
      </c>
      <c r="EW125" s="139">
        <v>0</v>
      </c>
      <c r="EX125" s="139">
        <v>0</v>
      </c>
      <c r="EY125" s="139">
        <v>0</v>
      </c>
      <c r="EZ125" s="139">
        <v>0</v>
      </c>
      <c r="FA125" s="139">
        <v>0</v>
      </c>
      <c r="FB125" s="139">
        <v>0</v>
      </c>
      <c r="FC125" s="139">
        <v>0</v>
      </c>
      <c r="FD125" s="11">
        <v>1.01</v>
      </c>
      <c r="FE125" s="11">
        <v>1.01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32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2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4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 s="8" t="s">
        <v>527</v>
      </c>
      <c r="JO125" s="11"/>
      <c r="JP125" s="13"/>
      <c r="JQ125" s="50"/>
      <c r="JR125" s="104"/>
    </row>
    <row r="126" spans="1:278" ht="15.65" customHeight="1" x14ac:dyDescent="0.25">
      <c r="A126" s="3"/>
      <c r="B126" s="6"/>
      <c r="C126" s="168"/>
      <c r="D126" s="167"/>
      <c r="E126" s="64">
        <v>0</v>
      </c>
      <c r="F126" s="64">
        <v>0</v>
      </c>
      <c r="G126" s="64">
        <v>1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1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>
        <v>0</v>
      </c>
      <c r="AA126" s="64">
        <v>0</v>
      </c>
      <c r="AB126" s="64">
        <v>0</v>
      </c>
      <c r="AC126" s="64">
        <v>0</v>
      </c>
      <c r="AD126" s="64">
        <v>0</v>
      </c>
      <c r="AE126" s="64">
        <v>0</v>
      </c>
      <c r="AF126" s="64">
        <v>0</v>
      </c>
      <c r="AG126" s="64">
        <v>0</v>
      </c>
      <c r="AH126" s="64">
        <v>0</v>
      </c>
      <c r="AI126" s="64">
        <v>0</v>
      </c>
      <c r="AJ126" s="64">
        <v>0</v>
      </c>
      <c r="AK126" s="64">
        <v>0</v>
      </c>
      <c r="AL126" s="64">
        <v>0</v>
      </c>
      <c r="AM126" s="64">
        <v>0</v>
      </c>
      <c r="AN126" s="64">
        <v>0</v>
      </c>
      <c r="AO126" s="64">
        <v>0</v>
      </c>
      <c r="AP126" s="64">
        <v>0</v>
      </c>
      <c r="AQ126" s="64">
        <v>0</v>
      </c>
      <c r="AR126" s="64">
        <v>0</v>
      </c>
      <c r="AS126" s="64">
        <v>0</v>
      </c>
      <c r="AT126" s="64">
        <v>0</v>
      </c>
      <c r="AU126" s="64">
        <v>0</v>
      </c>
      <c r="AV126" s="64">
        <v>0</v>
      </c>
      <c r="AW126" s="64">
        <v>1</v>
      </c>
      <c r="AX126" s="64">
        <v>1</v>
      </c>
      <c r="AY126" s="64">
        <v>0</v>
      </c>
      <c r="AZ126" s="64">
        <v>0</v>
      </c>
      <c r="BA126" s="64">
        <v>0</v>
      </c>
      <c r="BB126" s="64">
        <v>0</v>
      </c>
      <c r="BC126" s="64">
        <v>0</v>
      </c>
      <c r="BD126" s="64">
        <v>0</v>
      </c>
      <c r="BE126" s="64">
        <v>0</v>
      </c>
      <c r="BF126" s="64">
        <v>0</v>
      </c>
      <c r="BG126" s="64">
        <v>5</v>
      </c>
      <c r="BH126" s="64">
        <v>5</v>
      </c>
      <c r="BI126" s="64">
        <v>1</v>
      </c>
      <c r="BJ126" s="64">
        <v>0</v>
      </c>
      <c r="BK126" s="64">
        <v>0</v>
      </c>
      <c r="BL126" s="64">
        <v>0</v>
      </c>
      <c r="BM126" s="64">
        <v>0</v>
      </c>
      <c r="BN126" s="64">
        <v>0</v>
      </c>
      <c r="BO126" s="64">
        <v>0</v>
      </c>
      <c r="BP126" s="64">
        <v>0</v>
      </c>
      <c r="BQ126" s="64">
        <v>0</v>
      </c>
      <c r="BR126" s="7">
        <v>0</v>
      </c>
      <c r="BS126" s="7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5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 s="102">
        <v>0</v>
      </c>
      <c r="DD126" s="102">
        <v>1</v>
      </c>
      <c r="DE126" s="102">
        <v>2</v>
      </c>
      <c r="DF126" s="102">
        <v>4</v>
      </c>
      <c r="DG126" s="102">
        <v>3</v>
      </c>
      <c r="DH126" s="102">
        <v>0</v>
      </c>
      <c r="DI126" s="102">
        <v>0</v>
      </c>
      <c r="DJ126" s="102">
        <v>0</v>
      </c>
      <c r="DK126" s="102">
        <v>0</v>
      </c>
      <c r="DL126" s="7">
        <v>0</v>
      </c>
      <c r="DM126" s="7">
        <v>0</v>
      </c>
      <c r="DN126" s="107">
        <v>0</v>
      </c>
      <c r="DO126">
        <v>1</v>
      </c>
      <c r="DP126">
        <v>1</v>
      </c>
      <c r="DQ126">
        <v>1</v>
      </c>
      <c r="DR126">
        <v>1</v>
      </c>
      <c r="DS126">
        <v>0</v>
      </c>
      <c r="DT126" s="139">
        <v>2</v>
      </c>
      <c r="DU126" s="139">
        <v>0</v>
      </c>
      <c r="DV126" s="139">
        <v>0</v>
      </c>
      <c r="DW126" s="139">
        <v>0</v>
      </c>
      <c r="DX126" s="139">
        <v>0</v>
      </c>
      <c r="DY126" s="139">
        <v>0</v>
      </c>
      <c r="DZ126" s="139">
        <v>0</v>
      </c>
      <c r="EA126" s="139">
        <v>0</v>
      </c>
      <c r="EB126" s="139">
        <v>0</v>
      </c>
      <c r="EC126" s="139">
        <v>0</v>
      </c>
      <c r="ED126" s="139">
        <v>0</v>
      </c>
      <c r="EE126" s="139">
        <v>0</v>
      </c>
      <c r="EF126" s="139">
        <v>0</v>
      </c>
      <c r="EG126" s="139">
        <v>0</v>
      </c>
      <c r="EH126" s="139">
        <v>0</v>
      </c>
      <c r="EI126" s="139">
        <v>0</v>
      </c>
      <c r="EJ126" s="139">
        <v>0</v>
      </c>
      <c r="EK126" s="139">
        <v>0</v>
      </c>
      <c r="EL126" s="139">
        <v>0</v>
      </c>
      <c r="EM126" s="139">
        <v>0</v>
      </c>
      <c r="EN126" s="139">
        <v>0</v>
      </c>
      <c r="EO126" s="139">
        <v>0</v>
      </c>
      <c r="EP126" s="139">
        <v>0</v>
      </c>
      <c r="EQ126" s="139">
        <v>0</v>
      </c>
      <c r="ER126" s="139">
        <v>0</v>
      </c>
      <c r="ES126" s="139">
        <v>0</v>
      </c>
      <c r="ET126" s="139">
        <v>0</v>
      </c>
      <c r="EU126" s="139">
        <v>0</v>
      </c>
      <c r="EV126" s="139">
        <v>0</v>
      </c>
      <c r="EW126" s="139">
        <v>0</v>
      </c>
      <c r="EX126" s="139">
        <v>0</v>
      </c>
      <c r="EY126" s="139">
        <v>0</v>
      </c>
      <c r="EZ126" s="139">
        <v>0</v>
      </c>
      <c r="FA126" s="139">
        <v>0</v>
      </c>
      <c r="FB126" s="139">
        <v>0</v>
      </c>
      <c r="FC126" s="139">
        <v>0</v>
      </c>
      <c r="FD126" s="11">
        <v>2</v>
      </c>
      <c r="FE126" s="11">
        <v>2</v>
      </c>
      <c r="FF126">
        <v>0</v>
      </c>
      <c r="FG126">
        <v>0</v>
      </c>
      <c r="FH126">
        <v>1</v>
      </c>
      <c r="FI126">
        <v>0</v>
      </c>
      <c r="FJ126">
        <v>0</v>
      </c>
      <c r="FK126">
        <v>0</v>
      </c>
      <c r="FL126">
        <v>512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2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2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 s="8" t="s">
        <v>527</v>
      </c>
      <c r="JO126" s="11"/>
      <c r="JP126" s="13"/>
      <c r="JQ126" s="50"/>
      <c r="JR126" s="111"/>
    </row>
    <row r="127" spans="1:278" ht="15.65" customHeight="1" x14ac:dyDescent="0.25">
      <c r="A127" s="3"/>
      <c r="B127" s="6"/>
      <c r="C127" s="168"/>
      <c r="D127" s="167"/>
      <c r="E127" s="64">
        <v>0</v>
      </c>
      <c r="F127" s="64">
        <v>0</v>
      </c>
      <c r="G127" s="64">
        <v>1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1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>
        <v>0</v>
      </c>
      <c r="AA127" s="64">
        <v>0</v>
      </c>
      <c r="AB127" s="64">
        <v>0</v>
      </c>
      <c r="AC127" s="64">
        <v>0</v>
      </c>
      <c r="AD127" s="64">
        <v>0</v>
      </c>
      <c r="AE127" s="64">
        <v>0</v>
      </c>
      <c r="AF127" s="64">
        <v>0</v>
      </c>
      <c r="AG127" s="64">
        <v>0</v>
      </c>
      <c r="AH127" s="64">
        <v>0</v>
      </c>
      <c r="AI127" s="64">
        <v>0</v>
      </c>
      <c r="AJ127" s="64">
        <v>0</v>
      </c>
      <c r="AK127" s="64">
        <v>0</v>
      </c>
      <c r="AL127" s="64">
        <v>0</v>
      </c>
      <c r="AM127" s="64">
        <v>0</v>
      </c>
      <c r="AN127" s="64">
        <v>0</v>
      </c>
      <c r="AO127" s="64">
        <v>0</v>
      </c>
      <c r="AP127" s="64">
        <v>0</v>
      </c>
      <c r="AQ127" s="64">
        <v>0</v>
      </c>
      <c r="AR127" s="64">
        <v>0</v>
      </c>
      <c r="AS127" s="64">
        <v>0</v>
      </c>
      <c r="AT127" s="64">
        <v>0</v>
      </c>
      <c r="AU127" s="64">
        <v>0</v>
      </c>
      <c r="AV127" s="64">
        <v>0</v>
      </c>
      <c r="AW127" s="64">
        <v>1</v>
      </c>
      <c r="AX127" s="64">
        <v>1</v>
      </c>
      <c r="AY127" s="64">
        <v>0</v>
      </c>
      <c r="AZ127" s="64">
        <v>0</v>
      </c>
      <c r="BA127" s="64">
        <v>0</v>
      </c>
      <c r="BB127" s="64">
        <v>0</v>
      </c>
      <c r="BC127" s="64">
        <v>0</v>
      </c>
      <c r="BD127" s="64">
        <v>0</v>
      </c>
      <c r="BE127" s="64">
        <v>0</v>
      </c>
      <c r="BF127" s="64">
        <v>0</v>
      </c>
      <c r="BG127" s="64">
        <v>5</v>
      </c>
      <c r="BH127" s="64">
        <v>5</v>
      </c>
      <c r="BI127" s="64">
        <v>1</v>
      </c>
      <c r="BJ127" s="64">
        <v>0</v>
      </c>
      <c r="BK127" s="64">
        <v>0</v>
      </c>
      <c r="BL127" s="64">
        <v>0</v>
      </c>
      <c r="BM127" s="64">
        <v>0</v>
      </c>
      <c r="BN127" s="64">
        <v>0</v>
      </c>
      <c r="BO127" s="64">
        <v>0</v>
      </c>
      <c r="BP127" s="64">
        <v>0</v>
      </c>
      <c r="BQ127" s="64">
        <v>0</v>
      </c>
      <c r="BR127" s="7">
        <v>0</v>
      </c>
      <c r="BS127" s="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5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 s="102">
        <v>0</v>
      </c>
      <c r="DD127" s="102">
        <v>1</v>
      </c>
      <c r="DE127" s="102">
        <v>2</v>
      </c>
      <c r="DF127" s="102">
        <v>4</v>
      </c>
      <c r="DG127" s="102">
        <v>3</v>
      </c>
      <c r="DH127" s="102">
        <v>0</v>
      </c>
      <c r="DI127" s="102">
        <v>0</v>
      </c>
      <c r="DJ127" s="102">
        <v>0</v>
      </c>
      <c r="DK127" s="102">
        <v>0</v>
      </c>
      <c r="DL127" s="7">
        <v>0</v>
      </c>
      <c r="DM127" s="7">
        <v>0</v>
      </c>
      <c r="DN127" s="107">
        <v>0</v>
      </c>
      <c r="DO127">
        <v>1</v>
      </c>
      <c r="DP127">
        <v>1</v>
      </c>
      <c r="DQ127">
        <v>1</v>
      </c>
      <c r="DR127">
        <v>1</v>
      </c>
      <c r="DS127">
        <v>0</v>
      </c>
      <c r="DT127" s="139">
        <v>2</v>
      </c>
      <c r="DU127" s="139">
        <v>0</v>
      </c>
      <c r="DV127" s="139">
        <v>0</v>
      </c>
      <c r="DW127" s="139">
        <v>0</v>
      </c>
      <c r="DX127" s="139">
        <v>0</v>
      </c>
      <c r="DY127" s="139">
        <v>0</v>
      </c>
      <c r="DZ127" s="139">
        <v>0</v>
      </c>
      <c r="EA127" s="139">
        <v>0</v>
      </c>
      <c r="EB127" s="139">
        <v>0</v>
      </c>
      <c r="EC127" s="139">
        <v>0</v>
      </c>
      <c r="ED127" s="139">
        <v>0</v>
      </c>
      <c r="EE127" s="139">
        <v>0</v>
      </c>
      <c r="EF127" s="139">
        <v>0</v>
      </c>
      <c r="EG127" s="139">
        <v>0</v>
      </c>
      <c r="EH127" s="139">
        <v>0</v>
      </c>
      <c r="EI127" s="139">
        <v>0</v>
      </c>
      <c r="EJ127" s="139">
        <v>0</v>
      </c>
      <c r="EK127" s="139">
        <v>0</v>
      </c>
      <c r="EL127" s="139">
        <v>0</v>
      </c>
      <c r="EM127" s="139">
        <v>0</v>
      </c>
      <c r="EN127" s="139">
        <v>0</v>
      </c>
      <c r="EO127" s="139">
        <v>0</v>
      </c>
      <c r="EP127" s="139">
        <v>0</v>
      </c>
      <c r="EQ127" s="139">
        <v>0</v>
      </c>
      <c r="ER127" s="139">
        <v>0</v>
      </c>
      <c r="ES127" s="139">
        <v>0</v>
      </c>
      <c r="ET127" s="139">
        <v>0</v>
      </c>
      <c r="EU127" s="139">
        <v>0</v>
      </c>
      <c r="EV127" s="139">
        <v>0</v>
      </c>
      <c r="EW127" s="139">
        <v>0</v>
      </c>
      <c r="EX127" s="139">
        <v>0</v>
      </c>
      <c r="EY127" s="139">
        <v>0</v>
      </c>
      <c r="EZ127" s="139">
        <v>0</v>
      </c>
      <c r="FA127" s="139">
        <v>0</v>
      </c>
      <c r="FB127" s="139">
        <v>0</v>
      </c>
      <c r="FC127" s="139">
        <v>0</v>
      </c>
      <c r="FD127" s="11">
        <v>2.0099999999999998</v>
      </c>
      <c r="FE127" s="11">
        <v>2.0099999999999998</v>
      </c>
      <c r="FF127">
        <v>0</v>
      </c>
      <c r="FG127">
        <v>0</v>
      </c>
      <c r="FH127">
        <v>1</v>
      </c>
      <c r="FI127">
        <v>0</v>
      </c>
      <c r="FJ127">
        <v>0</v>
      </c>
      <c r="FK127">
        <v>0</v>
      </c>
      <c r="FL127">
        <v>512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2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2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 s="8" t="s">
        <v>527</v>
      </c>
      <c r="JO127" s="11"/>
      <c r="JP127" s="13"/>
      <c r="JQ127" s="50"/>
      <c r="JR127" s="111"/>
    </row>
    <row r="128" spans="1:278" ht="15.65" customHeight="1" x14ac:dyDescent="0.25">
      <c r="A128" s="3"/>
      <c r="B128" s="6"/>
      <c r="C128" s="168"/>
      <c r="D128" s="167"/>
      <c r="E128" s="64">
        <v>0</v>
      </c>
      <c r="F128" s="64">
        <v>0</v>
      </c>
      <c r="G128" s="64">
        <v>1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1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>
        <v>0</v>
      </c>
      <c r="AA128" s="64">
        <v>0</v>
      </c>
      <c r="AB128" s="64">
        <v>0</v>
      </c>
      <c r="AC128" s="64">
        <v>0</v>
      </c>
      <c r="AD128" s="64">
        <v>0</v>
      </c>
      <c r="AE128" s="64">
        <v>0</v>
      </c>
      <c r="AF128" s="64">
        <v>0</v>
      </c>
      <c r="AG128" s="64">
        <v>0</v>
      </c>
      <c r="AH128" s="64">
        <v>0</v>
      </c>
      <c r="AI128" s="64">
        <v>0</v>
      </c>
      <c r="AJ128" s="64">
        <v>0</v>
      </c>
      <c r="AK128" s="64">
        <v>0</v>
      </c>
      <c r="AL128" s="64">
        <v>0</v>
      </c>
      <c r="AM128" s="64">
        <v>0</v>
      </c>
      <c r="AN128" s="64">
        <v>0</v>
      </c>
      <c r="AO128" s="64">
        <v>0</v>
      </c>
      <c r="AP128" s="64">
        <v>0</v>
      </c>
      <c r="AQ128" s="64">
        <v>0</v>
      </c>
      <c r="AR128" s="64">
        <v>0</v>
      </c>
      <c r="AS128" s="64">
        <v>0</v>
      </c>
      <c r="AT128" s="64">
        <v>0</v>
      </c>
      <c r="AU128" s="64">
        <v>0</v>
      </c>
      <c r="AV128" s="64">
        <v>0</v>
      </c>
      <c r="AW128" s="64">
        <v>1</v>
      </c>
      <c r="AX128" s="64">
        <v>1</v>
      </c>
      <c r="AY128" s="64">
        <v>0</v>
      </c>
      <c r="AZ128" s="64">
        <v>0</v>
      </c>
      <c r="BA128" s="64">
        <v>0</v>
      </c>
      <c r="BB128" s="64">
        <v>0</v>
      </c>
      <c r="BC128" s="64">
        <v>0</v>
      </c>
      <c r="BD128" s="64">
        <v>0</v>
      </c>
      <c r="BE128" s="64">
        <v>0</v>
      </c>
      <c r="BF128" s="64">
        <v>0</v>
      </c>
      <c r="BG128" s="64">
        <v>5</v>
      </c>
      <c r="BH128" s="64">
        <v>5</v>
      </c>
      <c r="BI128" s="64">
        <v>1</v>
      </c>
      <c r="BJ128" s="64">
        <v>0</v>
      </c>
      <c r="BK128" s="64">
        <v>0</v>
      </c>
      <c r="BL128" s="64">
        <v>0</v>
      </c>
      <c r="BM128" s="64">
        <v>0</v>
      </c>
      <c r="BN128" s="64">
        <v>0</v>
      </c>
      <c r="BO128" s="64">
        <v>0</v>
      </c>
      <c r="BP128" s="64">
        <v>0</v>
      </c>
      <c r="BQ128" s="64">
        <v>0</v>
      </c>
      <c r="BR128" s="7">
        <v>0</v>
      </c>
      <c r="BS128" s="7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5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 s="102">
        <v>0</v>
      </c>
      <c r="DD128" s="102">
        <v>1</v>
      </c>
      <c r="DE128" s="102">
        <v>2</v>
      </c>
      <c r="DF128" s="102">
        <v>4</v>
      </c>
      <c r="DG128" s="102">
        <v>3</v>
      </c>
      <c r="DH128" s="102">
        <v>0</v>
      </c>
      <c r="DI128" s="102">
        <v>0</v>
      </c>
      <c r="DJ128" s="102">
        <v>0</v>
      </c>
      <c r="DK128" s="102">
        <v>0</v>
      </c>
      <c r="DL128" s="7">
        <v>0</v>
      </c>
      <c r="DM128" s="7">
        <v>0</v>
      </c>
      <c r="DN128" s="107">
        <v>0</v>
      </c>
      <c r="DO128">
        <v>1</v>
      </c>
      <c r="DP128">
        <v>1</v>
      </c>
      <c r="DQ128">
        <v>1</v>
      </c>
      <c r="DR128">
        <v>1</v>
      </c>
      <c r="DS128">
        <v>0</v>
      </c>
      <c r="DT128" s="139">
        <v>2</v>
      </c>
      <c r="DU128" s="139">
        <v>0</v>
      </c>
      <c r="DV128" s="139">
        <v>0</v>
      </c>
      <c r="DW128" s="139">
        <v>0</v>
      </c>
      <c r="DX128" s="139">
        <v>0</v>
      </c>
      <c r="DY128" s="139">
        <v>0</v>
      </c>
      <c r="DZ128" s="139">
        <v>0</v>
      </c>
      <c r="EA128" s="139">
        <v>0</v>
      </c>
      <c r="EB128" s="139">
        <v>0</v>
      </c>
      <c r="EC128" s="139">
        <v>0</v>
      </c>
      <c r="ED128" s="139">
        <v>0</v>
      </c>
      <c r="EE128" s="139">
        <v>0</v>
      </c>
      <c r="EF128" s="139">
        <v>0</v>
      </c>
      <c r="EG128" s="139">
        <v>0</v>
      </c>
      <c r="EH128" s="139">
        <v>0</v>
      </c>
      <c r="EI128" s="139">
        <v>0</v>
      </c>
      <c r="EJ128" s="139">
        <v>0</v>
      </c>
      <c r="EK128" s="139">
        <v>0</v>
      </c>
      <c r="EL128" s="139">
        <v>0</v>
      </c>
      <c r="EM128" s="139">
        <v>0</v>
      </c>
      <c r="EN128" s="139">
        <v>0</v>
      </c>
      <c r="EO128" s="139">
        <v>0</v>
      </c>
      <c r="EP128" s="139">
        <v>0</v>
      </c>
      <c r="EQ128" s="139">
        <v>0</v>
      </c>
      <c r="ER128" s="139">
        <v>0</v>
      </c>
      <c r="ES128" s="139">
        <v>0</v>
      </c>
      <c r="ET128" s="139">
        <v>0</v>
      </c>
      <c r="EU128" s="139">
        <v>0</v>
      </c>
      <c r="EV128" s="139">
        <v>0</v>
      </c>
      <c r="EW128" s="139">
        <v>0</v>
      </c>
      <c r="EX128" s="139">
        <v>0</v>
      </c>
      <c r="EY128" s="139">
        <v>0</v>
      </c>
      <c r="EZ128" s="139">
        <v>0</v>
      </c>
      <c r="FA128" s="139">
        <v>0</v>
      </c>
      <c r="FB128" s="139">
        <v>0</v>
      </c>
      <c r="FC128" s="139">
        <v>0</v>
      </c>
      <c r="FD128" s="11">
        <v>3</v>
      </c>
      <c r="FE128" s="11">
        <v>3</v>
      </c>
      <c r="FF128">
        <v>0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512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2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 s="8" t="s">
        <v>527</v>
      </c>
      <c r="JO128" s="11"/>
      <c r="JP128" s="13"/>
      <c r="JQ128" s="50"/>
      <c r="JR128" s="111"/>
    </row>
    <row r="129" spans="1:278" ht="15.65" customHeight="1" thickBot="1" x14ac:dyDescent="0.3">
      <c r="A129" s="3"/>
      <c r="B129" s="6"/>
      <c r="C129" s="169"/>
      <c r="D129" s="170"/>
      <c r="E129" s="64">
        <v>0</v>
      </c>
      <c r="F129" s="64">
        <v>0</v>
      </c>
      <c r="G129" s="64">
        <v>1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1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>
        <v>0</v>
      </c>
      <c r="AA129" s="64">
        <v>0</v>
      </c>
      <c r="AB129" s="64">
        <v>0</v>
      </c>
      <c r="AC129" s="64">
        <v>0</v>
      </c>
      <c r="AD129" s="64">
        <v>0</v>
      </c>
      <c r="AE129" s="64">
        <v>0</v>
      </c>
      <c r="AF129" s="64">
        <v>0</v>
      </c>
      <c r="AG129" s="64">
        <v>0</v>
      </c>
      <c r="AH129" s="64">
        <v>0</v>
      </c>
      <c r="AI129" s="64">
        <v>0</v>
      </c>
      <c r="AJ129" s="64">
        <v>0</v>
      </c>
      <c r="AK129" s="64">
        <v>0</v>
      </c>
      <c r="AL129" s="64">
        <v>0</v>
      </c>
      <c r="AM129" s="64">
        <v>0</v>
      </c>
      <c r="AN129" s="64">
        <v>0</v>
      </c>
      <c r="AO129" s="64">
        <v>0</v>
      </c>
      <c r="AP129" s="64">
        <v>0</v>
      </c>
      <c r="AQ129" s="64">
        <v>0</v>
      </c>
      <c r="AR129" s="64">
        <v>0</v>
      </c>
      <c r="AS129" s="64">
        <v>0</v>
      </c>
      <c r="AT129" s="64">
        <v>0</v>
      </c>
      <c r="AU129" s="64">
        <v>0</v>
      </c>
      <c r="AV129" s="64">
        <v>0</v>
      </c>
      <c r="AW129" s="64">
        <v>1</v>
      </c>
      <c r="AX129" s="64">
        <v>1</v>
      </c>
      <c r="AY129" s="64">
        <v>0</v>
      </c>
      <c r="AZ129" s="64">
        <v>0</v>
      </c>
      <c r="BA129" s="64">
        <v>0</v>
      </c>
      <c r="BB129" s="64">
        <v>0</v>
      </c>
      <c r="BC129" s="64">
        <v>0</v>
      </c>
      <c r="BD129" s="64">
        <v>0</v>
      </c>
      <c r="BE129" s="64">
        <v>0</v>
      </c>
      <c r="BF129" s="64">
        <v>0</v>
      </c>
      <c r="BG129" s="64">
        <v>5</v>
      </c>
      <c r="BH129" s="64">
        <v>5</v>
      </c>
      <c r="BI129" s="64">
        <v>1</v>
      </c>
      <c r="BJ129" s="64">
        <v>0</v>
      </c>
      <c r="BK129" s="64">
        <v>0</v>
      </c>
      <c r="BL129" s="64">
        <v>0</v>
      </c>
      <c r="BM129" s="64">
        <v>0</v>
      </c>
      <c r="BN129" s="64">
        <v>0</v>
      </c>
      <c r="BO129" s="64">
        <v>0</v>
      </c>
      <c r="BP129" s="64">
        <v>0</v>
      </c>
      <c r="BQ129" s="7">
        <v>0</v>
      </c>
      <c r="BR129" s="7">
        <v>0</v>
      </c>
      <c r="BS129" s="7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5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 s="102">
        <v>0</v>
      </c>
      <c r="DD129" s="102">
        <v>1</v>
      </c>
      <c r="DE129" s="102">
        <v>2</v>
      </c>
      <c r="DF129" s="102">
        <v>4</v>
      </c>
      <c r="DG129" s="102">
        <v>3</v>
      </c>
      <c r="DH129" s="102">
        <v>0</v>
      </c>
      <c r="DI129" s="102">
        <v>0</v>
      </c>
      <c r="DJ129" s="102">
        <v>0</v>
      </c>
      <c r="DK129" s="102">
        <v>0</v>
      </c>
      <c r="DL129" s="7">
        <v>0</v>
      </c>
      <c r="DM129" s="7">
        <v>0</v>
      </c>
      <c r="DN129" s="107">
        <v>0</v>
      </c>
      <c r="DO129">
        <v>1</v>
      </c>
      <c r="DP129">
        <v>1</v>
      </c>
      <c r="DQ129">
        <v>1</v>
      </c>
      <c r="DR129">
        <v>1</v>
      </c>
      <c r="DS129">
        <v>0</v>
      </c>
      <c r="DT129" s="139">
        <v>2</v>
      </c>
      <c r="DU129" s="139">
        <v>0</v>
      </c>
      <c r="DV129" s="139">
        <v>0</v>
      </c>
      <c r="DW129" s="139">
        <v>0</v>
      </c>
      <c r="DX129" s="139">
        <v>0</v>
      </c>
      <c r="DY129" s="139">
        <v>0</v>
      </c>
      <c r="DZ129" s="139">
        <v>0</v>
      </c>
      <c r="EA129" s="139">
        <v>0</v>
      </c>
      <c r="EB129" s="139">
        <v>0</v>
      </c>
      <c r="EC129" s="139">
        <v>0</v>
      </c>
      <c r="ED129" s="139">
        <v>0</v>
      </c>
      <c r="EE129" s="139">
        <v>0</v>
      </c>
      <c r="EF129" s="139">
        <v>0</v>
      </c>
      <c r="EG129" s="139">
        <v>0</v>
      </c>
      <c r="EH129" s="139">
        <v>0</v>
      </c>
      <c r="EI129" s="139">
        <v>0</v>
      </c>
      <c r="EJ129" s="139">
        <v>0</v>
      </c>
      <c r="EK129" s="139">
        <v>0</v>
      </c>
      <c r="EL129" s="139">
        <v>0</v>
      </c>
      <c r="EM129" s="139">
        <v>0</v>
      </c>
      <c r="EN129" s="139">
        <v>0</v>
      </c>
      <c r="EO129" s="139">
        <v>0</v>
      </c>
      <c r="EP129" s="139">
        <v>0</v>
      </c>
      <c r="EQ129" s="139">
        <v>0</v>
      </c>
      <c r="ER129" s="139">
        <v>0</v>
      </c>
      <c r="ES129" s="139">
        <v>0</v>
      </c>
      <c r="ET129" s="139">
        <v>0</v>
      </c>
      <c r="EU129" s="139">
        <v>0</v>
      </c>
      <c r="EV129" s="139">
        <v>0</v>
      </c>
      <c r="EW129" s="139">
        <v>0</v>
      </c>
      <c r="EX129" s="139">
        <v>0</v>
      </c>
      <c r="EY129" s="139">
        <v>0</v>
      </c>
      <c r="EZ129" s="139">
        <v>0</v>
      </c>
      <c r="FA129" s="139">
        <v>0</v>
      </c>
      <c r="FB129" s="139">
        <v>0</v>
      </c>
      <c r="FC129" s="139">
        <v>0</v>
      </c>
      <c r="FD129" s="11">
        <v>4</v>
      </c>
      <c r="FE129" s="11">
        <v>4</v>
      </c>
      <c r="FF129">
        <v>0</v>
      </c>
      <c r="FG129">
        <v>0</v>
      </c>
      <c r="FH129">
        <v>1</v>
      </c>
      <c r="FI129">
        <v>0</v>
      </c>
      <c r="FJ129">
        <v>0</v>
      </c>
      <c r="FK129">
        <v>0</v>
      </c>
      <c r="FL129">
        <v>512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2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 s="8" t="s">
        <v>527</v>
      </c>
      <c r="JO129" s="11"/>
      <c r="JP129" s="13"/>
      <c r="JQ129" s="50"/>
      <c r="JR129" s="111"/>
    </row>
    <row r="130" spans="1:278" ht="14.25" customHeight="1" thickTop="1" x14ac:dyDescent="0.25">
      <c r="A130" s="3" t="s">
        <v>455</v>
      </c>
      <c r="B130" s="4"/>
      <c r="C130" s="160" t="s">
        <v>22</v>
      </c>
      <c r="D130" s="161"/>
      <c r="E130" s="63">
        <v>0</v>
      </c>
      <c r="F130" s="63">
        <v>0</v>
      </c>
      <c r="G130" s="63">
        <v>0</v>
      </c>
      <c r="H130" s="63">
        <v>0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1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>
        <v>0</v>
      </c>
      <c r="V130" s="63">
        <v>0</v>
      </c>
      <c r="W130" s="63">
        <v>0</v>
      </c>
      <c r="X130" s="63">
        <v>0</v>
      </c>
      <c r="Y130" s="63">
        <v>0</v>
      </c>
      <c r="Z130" s="63">
        <v>0</v>
      </c>
      <c r="AA130" s="63">
        <v>0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0</v>
      </c>
      <c r="AH130" s="63">
        <v>0</v>
      </c>
      <c r="AI130" s="63">
        <v>0</v>
      </c>
      <c r="AJ130" s="63">
        <v>0</v>
      </c>
      <c r="AK130" s="63">
        <v>0</v>
      </c>
      <c r="AL130" s="63">
        <v>0</v>
      </c>
      <c r="AM130" s="63">
        <v>0</v>
      </c>
      <c r="AN130" s="63">
        <v>0</v>
      </c>
      <c r="AO130" s="63">
        <v>0</v>
      </c>
      <c r="AP130" s="63">
        <v>0</v>
      </c>
      <c r="AQ130" s="63">
        <v>0</v>
      </c>
      <c r="AR130" s="63">
        <v>0</v>
      </c>
      <c r="AS130" s="63">
        <v>0</v>
      </c>
      <c r="AT130" s="63">
        <v>0</v>
      </c>
      <c r="AU130" s="63">
        <v>0</v>
      </c>
      <c r="AV130" s="63">
        <v>0</v>
      </c>
      <c r="AW130" s="63">
        <v>0</v>
      </c>
      <c r="AX130" s="63">
        <v>0</v>
      </c>
      <c r="AY130" s="63">
        <v>0</v>
      </c>
      <c r="AZ130" s="63">
        <v>0</v>
      </c>
      <c r="BA130" s="63">
        <v>0</v>
      </c>
      <c r="BB130" s="63">
        <v>0</v>
      </c>
      <c r="BC130" s="63">
        <v>0</v>
      </c>
      <c r="BD130" s="63">
        <v>0</v>
      </c>
      <c r="BE130" s="63">
        <v>0</v>
      </c>
      <c r="BF130" s="63">
        <v>0</v>
      </c>
      <c r="BG130" s="63">
        <v>5</v>
      </c>
      <c r="BH130" s="63">
        <v>5</v>
      </c>
      <c r="BI130" s="63">
        <v>1</v>
      </c>
      <c r="BJ130" s="63">
        <v>0</v>
      </c>
      <c r="BK130" s="63">
        <v>0</v>
      </c>
      <c r="BL130" s="63">
        <v>0</v>
      </c>
      <c r="BM130" s="63">
        <v>0</v>
      </c>
      <c r="BN130" s="63">
        <v>0</v>
      </c>
      <c r="BO130" s="63">
        <v>0</v>
      </c>
      <c r="BP130" s="63">
        <v>0</v>
      </c>
      <c r="BQ130" s="5">
        <v>0</v>
      </c>
      <c r="BR130" s="5">
        <v>0</v>
      </c>
      <c r="BS130" s="5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 s="102">
        <v>0</v>
      </c>
      <c r="DD130" s="102">
        <v>1</v>
      </c>
      <c r="DE130" s="102">
        <v>2</v>
      </c>
      <c r="DF130" s="102">
        <v>4</v>
      </c>
      <c r="DG130" s="102">
        <v>3</v>
      </c>
      <c r="DH130" s="102">
        <v>0</v>
      </c>
      <c r="DI130" s="102">
        <v>0</v>
      </c>
      <c r="DJ130" s="102">
        <v>0</v>
      </c>
      <c r="DK130" s="102">
        <v>0</v>
      </c>
      <c r="DL130" s="7">
        <v>0</v>
      </c>
      <c r="DM130" s="7">
        <v>0</v>
      </c>
      <c r="DN130" s="107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 s="139">
        <v>2</v>
      </c>
      <c r="DU130" s="139">
        <v>0</v>
      </c>
      <c r="DV130" s="139">
        <v>0</v>
      </c>
      <c r="DW130" s="139">
        <v>0</v>
      </c>
      <c r="DX130" s="139">
        <v>0</v>
      </c>
      <c r="DY130" s="139">
        <v>0</v>
      </c>
      <c r="DZ130" s="139">
        <v>0</v>
      </c>
      <c r="EA130" s="139">
        <v>0</v>
      </c>
      <c r="EB130" s="139">
        <v>0</v>
      </c>
      <c r="EC130" s="139">
        <v>0</v>
      </c>
      <c r="ED130" s="139">
        <v>0</v>
      </c>
      <c r="EE130" s="139">
        <v>0</v>
      </c>
      <c r="EF130" s="139">
        <v>0</v>
      </c>
      <c r="EG130" s="139">
        <v>0</v>
      </c>
      <c r="EH130" s="139">
        <v>0</v>
      </c>
      <c r="EI130" s="139">
        <v>0</v>
      </c>
      <c r="EJ130" s="139">
        <v>0</v>
      </c>
      <c r="EK130" s="139">
        <v>0</v>
      </c>
      <c r="EL130" s="139">
        <v>0</v>
      </c>
      <c r="EM130" s="139">
        <v>0</v>
      </c>
      <c r="EN130" s="139">
        <v>0</v>
      </c>
      <c r="EO130" s="139">
        <v>0</v>
      </c>
      <c r="EP130" s="139">
        <v>0</v>
      </c>
      <c r="EQ130" s="139">
        <v>0</v>
      </c>
      <c r="ER130" s="139">
        <v>0</v>
      </c>
      <c r="ES130" s="139">
        <v>0</v>
      </c>
      <c r="ET130" s="139">
        <v>0</v>
      </c>
      <c r="EU130" s="139">
        <v>0</v>
      </c>
      <c r="EV130" s="139">
        <v>0</v>
      </c>
      <c r="EW130" s="139">
        <v>0</v>
      </c>
      <c r="EX130" s="139">
        <v>0</v>
      </c>
      <c r="EY130" s="139">
        <v>0</v>
      </c>
      <c r="EZ130" s="139">
        <v>0</v>
      </c>
      <c r="FA130" s="139">
        <v>0</v>
      </c>
      <c r="FB130" s="139">
        <v>0</v>
      </c>
      <c r="FC130" s="139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0</v>
      </c>
      <c r="GR130" s="8">
        <v>0</v>
      </c>
      <c r="GS130" s="8">
        <v>0</v>
      </c>
      <c r="GT130" s="8">
        <v>0</v>
      </c>
      <c r="GU130" s="8">
        <v>0</v>
      </c>
      <c r="GV130" s="8">
        <v>0</v>
      </c>
      <c r="GW130">
        <v>0</v>
      </c>
      <c r="GX130" s="8">
        <v>0</v>
      </c>
      <c r="GY130" s="8">
        <v>0</v>
      </c>
      <c r="GZ130" s="8">
        <v>0</v>
      </c>
      <c r="HA130" s="8">
        <v>0</v>
      </c>
      <c r="HB130" s="8">
        <v>0</v>
      </c>
      <c r="HC130" s="8">
        <v>0</v>
      </c>
      <c r="HD130" s="8">
        <v>0</v>
      </c>
      <c r="HE130" s="8">
        <v>0</v>
      </c>
      <c r="HF130" s="8">
        <v>0</v>
      </c>
      <c r="HG130" s="8">
        <v>0</v>
      </c>
      <c r="HH130" s="8">
        <v>0</v>
      </c>
      <c r="HI130" s="8">
        <v>0</v>
      </c>
      <c r="HJ130" s="8">
        <v>0</v>
      </c>
      <c r="HK130" s="8">
        <v>0</v>
      </c>
      <c r="HL130" s="8">
        <v>0</v>
      </c>
      <c r="HM130" s="8">
        <v>0</v>
      </c>
      <c r="HN130" s="8">
        <v>0</v>
      </c>
      <c r="HO130" s="8">
        <v>0</v>
      </c>
      <c r="HP130" s="8">
        <v>0</v>
      </c>
      <c r="HQ130" s="8">
        <v>0</v>
      </c>
      <c r="HR130" s="8">
        <v>0</v>
      </c>
      <c r="HS130" s="8">
        <v>0</v>
      </c>
      <c r="HT130" s="8">
        <v>0</v>
      </c>
      <c r="HU130" s="8">
        <v>0</v>
      </c>
      <c r="HV130" s="8">
        <v>0</v>
      </c>
      <c r="HW130" s="8">
        <v>0</v>
      </c>
      <c r="HX130" s="8">
        <v>0</v>
      </c>
      <c r="HY130" s="8">
        <v>0</v>
      </c>
      <c r="HZ130" s="8">
        <v>0</v>
      </c>
      <c r="IA130" s="8">
        <v>0</v>
      </c>
      <c r="IB130" s="8">
        <v>0</v>
      </c>
      <c r="IC130" s="8">
        <v>0</v>
      </c>
      <c r="ID130" s="8">
        <v>0</v>
      </c>
      <c r="IE130" s="8">
        <v>0</v>
      </c>
      <c r="IF130" s="8">
        <v>0</v>
      </c>
      <c r="IG130" s="8">
        <v>0</v>
      </c>
      <c r="IH130" s="8">
        <v>0</v>
      </c>
      <c r="II130" s="8">
        <v>0</v>
      </c>
      <c r="IJ130" s="8">
        <v>0</v>
      </c>
      <c r="IK130" s="8">
        <v>0</v>
      </c>
      <c r="IL130" s="8">
        <v>0</v>
      </c>
      <c r="IM130" s="8">
        <v>0</v>
      </c>
      <c r="IN130" s="9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 s="8" t="s">
        <v>527</v>
      </c>
      <c r="JO130" s="8"/>
      <c r="JP130" s="12"/>
      <c r="JQ130" s="8"/>
      <c r="JR130" s="162"/>
    </row>
    <row r="131" spans="1:278" ht="15.65" customHeight="1" x14ac:dyDescent="0.25">
      <c r="A131" s="3"/>
      <c r="B131" s="6"/>
      <c r="C131" s="164" t="s">
        <v>472</v>
      </c>
      <c r="D131" s="165"/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1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>
        <v>0</v>
      </c>
      <c r="AA131" s="64">
        <v>0</v>
      </c>
      <c r="AB131" s="64">
        <v>0</v>
      </c>
      <c r="AC131" s="64">
        <v>0</v>
      </c>
      <c r="AD131" s="64">
        <v>0</v>
      </c>
      <c r="AE131" s="64">
        <v>0</v>
      </c>
      <c r="AF131" s="64">
        <v>0</v>
      </c>
      <c r="AG131" s="64">
        <v>0</v>
      </c>
      <c r="AH131" s="64">
        <v>0</v>
      </c>
      <c r="AI131" s="64">
        <v>0</v>
      </c>
      <c r="AJ131" s="64">
        <v>0</v>
      </c>
      <c r="AK131" s="64">
        <v>0</v>
      </c>
      <c r="AL131" s="64">
        <v>0</v>
      </c>
      <c r="AM131" s="64">
        <v>0</v>
      </c>
      <c r="AN131" s="64">
        <v>0</v>
      </c>
      <c r="AO131" s="64">
        <v>0</v>
      </c>
      <c r="AP131" s="64">
        <v>0</v>
      </c>
      <c r="AQ131" s="64">
        <v>0</v>
      </c>
      <c r="AR131" s="64">
        <v>0</v>
      </c>
      <c r="AS131" s="64">
        <v>0</v>
      </c>
      <c r="AT131" s="64">
        <v>0</v>
      </c>
      <c r="AU131" s="64">
        <v>0</v>
      </c>
      <c r="AV131" s="64">
        <v>0</v>
      </c>
      <c r="AW131" s="64">
        <v>0</v>
      </c>
      <c r="AX131" s="64">
        <v>0</v>
      </c>
      <c r="AY131" s="64">
        <v>0</v>
      </c>
      <c r="AZ131" s="64">
        <v>0</v>
      </c>
      <c r="BA131" s="64">
        <v>0</v>
      </c>
      <c r="BB131" s="64">
        <v>0</v>
      </c>
      <c r="BC131" s="64">
        <v>0</v>
      </c>
      <c r="BD131" s="64">
        <v>0</v>
      </c>
      <c r="BE131" s="64">
        <v>0</v>
      </c>
      <c r="BF131" s="64">
        <v>0</v>
      </c>
      <c r="BG131" s="64">
        <v>5</v>
      </c>
      <c r="BH131" s="64">
        <v>5</v>
      </c>
      <c r="BI131" s="64">
        <v>1</v>
      </c>
      <c r="BJ131" s="64">
        <v>0</v>
      </c>
      <c r="BK131" s="64">
        <v>0</v>
      </c>
      <c r="BL131" s="64">
        <v>0</v>
      </c>
      <c r="BM131" s="64">
        <v>0</v>
      </c>
      <c r="BN131" s="64">
        <v>0</v>
      </c>
      <c r="BO131" s="64">
        <v>0</v>
      </c>
      <c r="BP131" s="64">
        <v>0</v>
      </c>
      <c r="BQ131" s="64">
        <v>0</v>
      </c>
      <c r="BR131" s="7">
        <v>0</v>
      </c>
      <c r="BS131" s="7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5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 s="102">
        <v>0</v>
      </c>
      <c r="DD131" s="102">
        <v>1</v>
      </c>
      <c r="DE131" s="102">
        <v>2</v>
      </c>
      <c r="DF131" s="102">
        <v>4</v>
      </c>
      <c r="DG131" s="102">
        <v>3</v>
      </c>
      <c r="DH131" s="102">
        <v>0</v>
      </c>
      <c r="DI131" s="102">
        <v>0</v>
      </c>
      <c r="DJ131" s="102">
        <v>0</v>
      </c>
      <c r="DK131" s="102">
        <v>0</v>
      </c>
      <c r="DL131" s="7">
        <v>0</v>
      </c>
      <c r="DM131" s="7">
        <v>0</v>
      </c>
      <c r="DN131" s="107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 s="139">
        <v>2</v>
      </c>
      <c r="DU131" s="139">
        <v>0</v>
      </c>
      <c r="DV131" s="139">
        <v>0</v>
      </c>
      <c r="DW131" s="139">
        <v>0</v>
      </c>
      <c r="DX131" s="139">
        <v>0</v>
      </c>
      <c r="DY131" s="139">
        <v>0</v>
      </c>
      <c r="DZ131" s="139">
        <v>0</v>
      </c>
      <c r="EA131" s="139">
        <v>0</v>
      </c>
      <c r="EB131" s="139">
        <v>0</v>
      </c>
      <c r="EC131" s="139">
        <v>0</v>
      </c>
      <c r="ED131" s="139">
        <v>0</v>
      </c>
      <c r="EE131" s="139">
        <v>0</v>
      </c>
      <c r="EF131" s="139">
        <v>0</v>
      </c>
      <c r="EG131" s="139">
        <v>0</v>
      </c>
      <c r="EH131" s="139">
        <v>0</v>
      </c>
      <c r="EI131" s="139">
        <v>0</v>
      </c>
      <c r="EJ131" s="139">
        <v>0</v>
      </c>
      <c r="EK131" s="139">
        <v>0</v>
      </c>
      <c r="EL131" s="139">
        <v>0</v>
      </c>
      <c r="EM131" s="139">
        <v>0</v>
      </c>
      <c r="EN131" s="139">
        <v>0</v>
      </c>
      <c r="EO131" s="139">
        <v>0</v>
      </c>
      <c r="EP131" s="139">
        <v>0</v>
      </c>
      <c r="EQ131" s="139">
        <v>0</v>
      </c>
      <c r="ER131" s="139">
        <v>0</v>
      </c>
      <c r="ES131" s="139">
        <v>0</v>
      </c>
      <c r="ET131" s="139">
        <v>0</v>
      </c>
      <c r="EU131" s="139">
        <v>0</v>
      </c>
      <c r="EV131" s="139">
        <v>0</v>
      </c>
      <c r="EW131" s="139">
        <v>0</v>
      </c>
      <c r="EX131" s="139">
        <v>0</v>
      </c>
      <c r="EY131" s="139">
        <v>0</v>
      </c>
      <c r="EZ131" s="139">
        <v>0</v>
      </c>
      <c r="FA131" s="139">
        <v>0</v>
      </c>
      <c r="FB131" s="139">
        <v>0</v>
      </c>
      <c r="FC131" s="139">
        <v>0</v>
      </c>
      <c r="FD131" s="11">
        <v>0.01</v>
      </c>
      <c r="FE131" s="11">
        <v>0.01</v>
      </c>
      <c r="FF131">
        <v>0</v>
      </c>
      <c r="FG131">
        <v>0</v>
      </c>
      <c r="FH131">
        <v>1</v>
      </c>
      <c r="FI131">
        <v>0</v>
      </c>
      <c r="FJ131">
        <v>0</v>
      </c>
      <c r="FK131">
        <v>0</v>
      </c>
      <c r="FL131">
        <v>32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2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4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 s="8" t="s">
        <v>527</v>
      </c>
      <c r="JO131" s="11"/>
      <c r="JP131" s="13"/>
      <c r="JQ131" s="50"/>
      <c r="JR131" s="163"/>
    </row>
    <row r="132" spans="1:278" ht="15.65" customHeight="1" x14ac:dyDescent="0.25">
      <c r="A132" s="3"/>
      <c r="B132" s="6"/>
      <c r="C132" s="166"/>
      <c r="D132" s="167"/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1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>
        <v>0</v>
      </c>
      <c r="AA132" s="64">
        <v>0</v>
      </c>
      <c r="AB132" s="64">
        <v>0</v>
      </c>
      <c r="AC132" s="64">
        <v>0</v>
      </c>
      <c r="AD132" s="64">
        <v>0</v>
      </c>
      <c r="AE132" s="64">
        <v>0</v>
      </c>
      <c r="AF132" s="64">
        <v>0</v>
      </c>
      <c r="AG132" s="64">
        <v>0</v>
      </c>
      <c r="AH132" s="64">
        <v>0</v>
      </c>
      <c r="AI132" s="64">
        <v>0</v>
      </c>
      <c r="AJ132" s="64">
        <v>0</v>
      </c>
      <c r="AK132" s="64">
        <v>0</v>
      </c>
      <c r="AL132" s="64">
        <v>0</v>
      </c>
      <c r="AM132" s="64">
        <v>0</v>
      </c>
      <c r="AN132" s="64">
        <v>0</v>
      </c>
      <c r="AO132" s="64">
        <v>0</v>
      </c>
      <c r="AP132" s="64">
        <v>0</v>
      </c>
      <c r="AQ132" s="64">
        <v>0</v>
      </c>
      <c r="AR132" s="64">
        <v>0</v>
      </c>
      <c r="AS132" s="64">
        <v>0</v>
      </c>
      <c r="AT132" s="64">
        <v>0</v>
      </c>
      <c r="AU132" s="64">
        <v>0</v>
      </c>
      <c r="AV132" s="64">
        <v>0</v>
      </c>
      <c r="AW132" s="64">
        <v>0</v>
      </c>
      <c r="AX132" s="64">
        <v>0</v>
      </c>
      <c r="AY132" s="64">
        <v>0</v>
      </c>
      <c r="AZ132" s="64">
        <v>0</v>
      </c>
      <c r="BA132" s="64">
        <v>0</v>
      </c>
      <c r="BB132" s="64">
        <v>0</v>
      </c>
      <c r="BC132" s="64">
        <v>0</v>
      </c>
      <c r="BD132" s="64">
        <v>0</v>
      </c>
      <c r="BE132" s="64">
        <v>0</v>
      </c>
      <c r="BF132" s="64">
        <v>0</v>
      </c>
      <c r="BG132" s="64">
        <v>5</v>
      </c>
      <c r="BH132" s="64">
        <v>5</v>
      </c>
      <c r="BI132" s="64">
        <v>1</v>
      </c>
      <c r="BJ132" s="64">
        <v>0</v>
      </c>
      <c r="BK132" s="64">
        <v>0</v>
      </c>
      <c r="BL132" s="64">
        <v>0</v>
      </c>
      <c r="BM132" s="64">
        <v>0</v>
      </c>
      <c r="BN132" s="64">
        <v>0</v>
      </c>
      <c r="BO132" s="64">
        <v>0</v>
      </c>
      <c r="BP132" s="64">
        <v>0</v>
      </c>
      <c r="BQ132" s="64">
        <v>0</v>
      </c>
      <c r="BR132" s="7">
        <v>0</v>
      </c>
      <c r="BS132" s="7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5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 s="102">
        <v>0</v>
      </c>
      <c r="DD132" s="102">
        <v>1</v>
      </c>
      <c r="DE132" s="102">
        <v>2</v>
      </c>
      <c r="DF132" s="102">
        <v>4</v>
      </c>
      <c r="DG132" s="102">
        <v>3</v>
      </c>
      <c r="DH132" s="102">
        <v>0</v>
      </c>
      <c r="DI132" s="102">
        <v>0</v>
      </c>
      <c r="DJ132" s="102">
        <v>0</v>
      </c>
      <c r="DK132" s="102">
        <v>0</v>
      </c>
      <c r="DL132" s="7">
        <v>0</v>
      </c>
      <c r="DM132" s="7">
        <v>0</v>
      </c>
      <c r="DN132" s="107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 s="139">
        <v>2</v>
      </c>
      <c r="DU132" s="139">
        <v>0</v>
      </c>
      <c r="DV132" s="139">
        <v>0</v>
      </c>
      <c r="DW132" s="139">
        <v>0</v>
      </c>
      <c r="DX132" s="139">
        <v>0</v>
      </c>
      <c r="DY132" s="139">
        <v>0</v>
      </c>
      <c r="DZ132" s="139">
        <v>0</v>
      </c>
      <c r="EA132" s="139">
        <v>0</v>
      </c>
      <c r="EB132" s="139">
        <v>0</v>
      </c>
      <c r="EC132" s="139">
        <v>0</v>
      </c>
      <c r="ED132" s="139">
        <v>0</v>
      </c>
      <c r="EE132" s="139">
        <v>0</v>
      </c>
      <c r="EF132" s="139">
        <v>0</v>
      </c>
      <c r="EG132" s="139">
        <v>0</v>
      </c>
      <c r="EH132" s="139">
        <v>0</v>
      </c>
      <c r="EI132" s="139">
        <v>0</v>
      </c>
      <c r="EJ132" s="139">
        <v>0</v>
      </c>
      <c r="EK132" s="139">
        <v>0</v>
      </c>
      <c r="EL132" s="139">
        <v>0</v>
      </c>
      <c r="EM132" s="139">
        <v>0</v>
      </c>
      <c r="EN132" s="139">
        <v>0</v>
      </c>
      <c r="EO132" s="139">
        <v>0</v>
      </c>
      <c r="EP132" s="139">
        <v>0</v>
      </c>
      <c r="EQ132" s="139">
        <v>0</v>
      </c>
      <c r="ER132" s="139">
        <v>0</v>
      </c>
      <c r="ES132" s="139">
        <v>0</v>
      </c>
      <c r="ET132" s="139">
        <v>0</v>
      </c>
      <c r="EU132" s="139">
        <v>0</v>
      </c>
      <c r="EV132" s="139">
        <v>0</v>
      </c>
      <c r="EW132" s="139">
        <v>0</v>
      </c>
      <c r="EX132" s="139">
        <v>0</v>
      </c>
      <c r="EY132" s="139">
        <v>0</v>
      </c>
      <c r="EZ132" s="139">
        <v>0</v>
      </c>
      <c r="FA132" s="139">
        <v>0</v>
      </c>
      <c r="FB132" s="139">
        <v>0</v>
      </c>
      <c r="FC132" s="139">
        <v>0</v>
      </c>
      <c r="FD132" s="11">
        <v>0.02</v>
      </c>
      <c r="FE132" s="11">
        <v>0.02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0</v>
      </c>
      <c r="FL132">
        <v>32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2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4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 s="8" t="s">
        <v>527</v>
      </c>
      <c r="JO132" s="11"/>
      <c r="JP132" s="13"/>
      <c r="JQ132" s="50"/>
      <c r="JR132" s="104"/>
    </row>
    <row r="133" spans="1:278" ht="15.65" customHeight="1" x14ac:dyDescent="0.25">
      <c r="A133" s="3"/>
      <c r="B133" s="6"/>
      <c r="C133" s="168"/>
      <c r="D133" s="167"/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1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>
        <v>0</v>
      </c>
      <c r="AA133" s="64">
        <v>0</v>
      </c>
      <c r="AB133" s="64">
        <v>0</v>
      </c>
      <c r="AC133" s="64">
        <v>1</v>
      </c>
      <c r="AD133" s="64">
        <v>0</v>
      </c>
      <c r="AE133" s="64">
        <v>0</v>
      </c>
      <c r="AF133" s="64">
        <v>1</v>
      </c>
      <c r="AG133" s="64">
        <v>0</v>
      </c>
      <c r="AH133" s="64">
        <v>0</v>
      </c>
      <c r="AI133" s="64">
        <v>0</v>
      </c>
      <c r="AJ133" s="64">
        <v>0</v>
      </c>
      <c r="AK133" s="64">
        <v>0</v>
      </c>
      <c r="AL133" s="64">
        <v>0</v>
      </c>
      <c r="AM133" s="64">
        <v>0</v>
      </c>
      <c r="AN133" s="64">
        <v>0</v>
      </c>
      <c r="AO133" s="64">
        <v>0</v>
      </c>
      <c r="AP133" s="64">
        <v>0</v>
      </c>
      <c r="AQ133" s="64">
        <v>0</v>
      </c>
      <c r="AR133" s="64">
        <v>0</v>
      </c>
      <c r="AS133" s="64">
        <v>0</v>
      </c>
      <c r="AT133" s="64">
        <v>0</v>
      </c>
      <c r="AU133" s="64">
        <v>0</v>
      </c>
      <c r="AV133" s="64">
        <v>0</v>
      </c>
      <c r="AW133" s="64">
        <v>0</v>
      </c>
      <c r="AX133" s="64">
        <v>0</v>
      </c>
      <c r="AY133" s="64">
        <v>0</v>
      </c>
      <c r="AZ133" s="64">
        <v>0</v>
      </c>
      <c r="BA133" s="64">
        <v>0</v>
      </c>
      <c r="BB133" s="64">
        <v>0</v>
      </c>
      <c r="BC133" s="64">
        <v>0</v>
      </c>
      <c r="BD133" s="64">
        <v>0</v>
      </c>
      <c r="BE133" s="64">
        <v>0</v>
      </c>
      <c r="BF133" s="64">
        <v>0</v>
      </c>
      <c r="BG133" s="64">
        <v>5</v>
      </c>
      <c r="BH133" s="64">
        <v>5</v>
      </c>
      <c r="BI133" s="64">
        <v>1</v>
      </c>
      <c r="BJ133" s="64">
        <v>0</v>
      </c>
      <c r="BK133" s="64">
        <v>0</v>
      </c>
      <c r="BL133" s="64">
        <v>0</v>
      </c>
      <c r="BM133" s="64">
        <v>0</v>
      </c>
      <c r="BN133" s="64">
        <v>0</v>
      </c>
      <c r="BO133" s="64">
        <v>0</v>
      </c>
      <c r="BP133" s="64">
        <v>0</v>
      </c>
      <c r="BQ133" s="64">
        <v>0</v>
      </c>
      <c r="BR133" s="7">
        <v>0</v>
      </c>
      <c r="BS133" s="7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5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 s="102">
        <v>0</v>
      </c>
      <c r="DD133" s="102">
        <v>1</v>
      </c>
      <c r="DE133" s="102">
        <v>2</v>
      </c>
      <c r="DF133" s="102">
        <v>4</v>
      </c>
      <c r="DG133" s="102">
        <v>3</v>
      </c>
      <c r="DH133" s="102">
        <v>0</v>
      </c>
      <c r="DI133" s="102">
        <v>0</v>
      </c>
      <c r="DJ133" s="102">
        <v>0</v>
      </c>
      <c r="DK133" s="102">
        <v>0</v>
      </c>
      <c r="DL133" s="7">
        <v>0</v>
      </c>
      <c r="DM133" s="7">
        <v>0</v>
      </c>
      <c r="DN133" s="107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 s="139">
        <v>2</v>
      </c>
      <c r="DU133" s="139">
        <v>0</v>
      </c>
      <c r="DV133" s="139">
        <v>0</v>
      </c>
      <c r="DW133" s="139">
        <v>0</v>
      </c>
      <c r="DX133" s="139">
        <v>0</v>
      </c>
      <c r="DY133" s="139">
        <v>0</v>
      </c>
      <c r="DZ133" s="139">
        <v>0</v>
      </c>
      <c r="EA133" s="139">
        <v>0</v>
      </c>
      <c r="EB133" s="139">
        <v>0</v>
      </c>
      <c r="EC133" s="139">
        <v>0</v>
      </c>
      <c r="ED133" s="139">
        <v>0</v>
      </c>
      <c r="EE133" s="139">
        <v>0</v>
      </c>
      <c r="EF133" s="139">
        <v>0</v>
      </c>
      <c r="EG133" s="139">
        <v>0</v>
      </c>
      <c r="EH133" s="139">
        <v>0</v>
      </c>
      <c r="EI133" s="139">
        <v>0</v>
      </c>
      <c r="EJ133" s="139">
        <v>0</v>
      </c>
      <c r="EK133" s="139">
        <v>0</v>
      </c>
      <c r="EL133" s="139">
        <v>0</v>
      </c>
      <c r="EM133" s="139">
        <v>0</v>
      </c>
      <c r="EN133" s="139">
        <v>0</v>
      </c>
      <c r="EO133" s="139">
        <v>0</v>
      </c>
      <c r="EP133" s="139">
        <v>0</v>
      </c>
      <c r="EQ133" s="139">
        <v>0</v>
      </c>
      <c r="ER133" s="139">
        <v>0</v>
      </c>
      <c r="ES133" s="139">
        <v>0</v>
      </c>
      <c r="ET133" s="139">
        <v>0</v>
      </c>
      <c r="EU133" s="139">
        <v>0</v>
      </c>
      <c r="EV133" s="139">
        <v>0</v>
      </c>
      <c r="EW133" s="139">
        <v>0</v>
      </c>
      <c r="EX133" s="139">
        <v>0</v>
      </c>
      <c r="EY133" s="139">
        <v>0</v>
      </c>
      <c r="EZ133" s="139">
        <v>0</v>
      </c>
      <c r="FA133" s="139">
        <v>0</v>
      </c>
      <c r="FB133" s="139">
        <v>0</v>
      </c>
      <c r="FC133" s="139">
        <v>0</v>
      </c>
      <c r="FD133" s="11">
        <v>0.05</v>
      </c>
      <c r="FE133" s="11">
        <v>0.05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8">
        <v>0</v>
      </c>
      <c r="FR133" s="8">
        <v>0</v>
      </c>
      <c r="FS133" s="8">
        <v>0</v>
      </c>
      <c r="FT133" s="8">
        <v>0</v>
      </c>
      <c r="FU133" s="8">
        <v>0</v>
      </c>
      <c r="FV133" s="8">
        <v>0</v>
      </c>
      <c r="FW133" s="8">
        <v>0</v>
      </c>
      <c r="FX133" s="8">
        <v>0</v>
      </c>
      <c r="FY133" s="8">
        <v>0</v>
      </c>
      <c r="FZ133" s="8">
        <v>0</v>
      </c>
      <c r="GA133" s="8">
        <v>0</v>
      </c>
      <c r="GB133" s="8">
        <v>0</v>
      </c>
      <c r="GC133" s="8">
        <v>0</v>
      </c>
      <c r="GD133" s="8">
        <v>0</v>
      </c>
      <c r="GE133" s="8">
        <v>0</v>
      </c>
      <c r="GF133" s="8">
        <v>0</v>
      </c>
      <c r="GG133" s="8">
        <v>0</v>
      </c>
      <c r="GH133" s="8">
        <v>0</v>
      </c>
      <c r="GI133" s="8">
        <v>0</v>
      </c>
      <c r="GJ133" s="8">
        <v>0</v>
      </c>
      <c r="GK133" s="8">
        <v>0</v>
      </c>
      <c r="GL133" s="8">
        <v>0</v>
      </c>
      <c r="GM133" s="8">
        <v>0</v>
      </c>
      <c r="GN133" s="8">
        <v>0</v>
      </c>
      <c r="GO133" s="8">
        <v>0</v>
      </c>
      <c r="GP133" s="8">
        <v>0</v>
      </c>
      <c r="GQ133" s="8">
        <v>0</v>
      </c>
      <c r="GR133" s="8">
        <v>0</v>
      </c>
      <c r="GS133" s="8">
        <v>0</v>
      </c>
      <c r="GT133" s="8">
        <v>0</v>
      </c>
      <c r="GU133" s="8">
        <v>0</v>
      </c>
      <c r="GV133" s="8">
        <v>0</v>
      </c>
      <c r="GW133">
        <v>0</v>
      </c>
      <c r="GX133" s="8">
        <v>0</v>
      </c>
      <c r="GY133" s="8">
        <v>0</v>
      </c>
      <c r="GZ133" s="8">
        <v>0</v>
      </c>
      <c r="HA133" s="8">
        <v>0</v>
      </c>
      <c r="HB133" s="8">
        <v>0</v>
      </c>
      <c r="HC133" s="8">
        <v>0</v>
      </c>
      <c r="HD133" s="8">
        <v>0</v>
      </c>
      <c r="HE133" s="8">
        <v>0</v>
      </c>
      <c r="HF133" s="8">
        <v>0</v>
      </c>
      <c r="HG133" s="8">
        <v>0</v>
      </c>
      <c r="HH133" s="8">
        <v>0</v>
      </c>
      <c r="HI133" s="8">
        <v>0</v>
      </c>
      <c r="HJ133" s="8">
        <v>0</v>
      </c>
      <c r="HK133" s="8">
        <v>0</v>
      </c>
      <c r="HL133" s="8">
        <v>0</v>
      </c>
      <c r="HM133" s="8">
        <v>0</v>
      </c>
      <c r="HN133" s="8">
        <v>0</v>
      </c>
      <c r="HO133" s="8">
        <v>0</v>
      </c>
      <c r="HP133" s="8">
        <v>0</v>
      </c>
      <c r="HQ133" s="8">
        <v>0</v>
      </c>
      <c r="HR133" s="8">
        <v>0</v>
      </c>
      <c r="HS133" s="8">
        <v>0</v>
      </c>
      <c r="HT133" s="8">
        <v>0</v>
      </c>
      <c r="HU133" s="8">
        <v>0</v>
      </c>
      <c r="HV133" s="8">
        <v>0</v>
      </c>
      <c r="HW133" s="8">
        <v>0</v>
      </c>
      <c r="HX133" s="8">
        <v>0</v>
      </c>
      <c r="HY133" s="8">
        <v>0</v>
      </c>
      <c r="HZ133" s="8">
        <v>0</v>
      </c>
      <c r="IA133" s="8">
        <v>0</v>
      </c>
      <c r="IB133" s="8">
        <v>0</v>
      </c>
      <c r="IC133" s="8">
        <v>0</v>
      </c>
      <c r="ID133" s="8">
        <v>0</v>
      </c>
      <c r="IE133" s="8">
        <v>0</v>
      </c>
      <c r="IF133" s="8">
        <v>0</v>
      </c>
      <c r="IG133" s="8">
        <v>0</v>
      </c>
      <c r="IH133" s="8">
        <v>0</v>
      </c>
      <c r="II133" s="8">
        <v>0</v>
      </c>
      <c r="IJ133" s="8">
        <v>0</v>
      </c>
      <c r="IK133" s="8">
        <v>3</v>
      </c>
      <c r="IL133" s="8">
        <v>0</v>
      </c>
      <c r="IM133" s="8">
        <v>0</v>
      </c>
      <c r="IN133" s="9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 s="8" t="s">
        <v>527</v>
      </c>
      <c r="JO133" s="11"/>
      <c r="JP133" s="13"/>
      <c r="JQ133" s="50"/>
      <c r="JR133" s="111"/>
    </row>
    <row r="134" spans="1:278" ht="15.65" customHeight="1" x14ac:dyDescent="0.25">
      <c r="A134" s="3"/>
      <c r="B134" s="6"/>
      <c r="C134" s="168"/>
      <c r="D134" s="167"/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1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>
        <v>0</v>
      </c>
      <c r="AA134" s="64">
        <v>0</v>
      </c>
      <c r="AB134" s="64">
        <v>0</v>
      </c>
      <c r="AC134" s="64">
        <v>1</v>
      </c>
      <c r="AD134" s="64">
        <v>0</v>
      </c>
      <c r="AE134" s="64">
        <v>0</v>
      </c>
      <c r="AF134" s="64">
        <v>1</v>
      </c>
      <c r="AG134" s="64">
        <v>0</v>
      </c>
      <c r="AH134" s="64">
        <v>0</v>
      </c>
      <c r="AI134" s="64">
        <v>0</v>
      </c>
      <c r="AJ134" s="64">
        <v>0</v>
      </c>
      <c r="AK134" s="64">
        <v>0</v>
      </c>
      <c r="AL134" s="64">
        <v>0</v>
      </c>
      <c r="AM134" s="64">
        <v>0</v>
      </c>
      <c r="AN134" s="64">
        <v>0</v>
      </c>
      <c r="AO134" s="64">
        <v>0</v>
      </c>
      <c r="AP134" s="64">
        <v>0</v>
      </c>
      <c r="AQ134" s="64">
        <v>0</v>
      </c>
      <c r="AR134" s="64">
        <v>0</v>
      </c>
      <c r="AS134" s="64">
        <v>0</v>
      </c>
      <c r="AT134" s="64">
        <v>0</v>
      </c>
      <c r="AU134" s="64">
        <v>0</v>
      </c>
      <c r="AV134" s="64">
        <v>0</v>
      </c>
      <c r="AW134" s="64">
        <v>0</v>
      </c>
      <c r="AX134" s="64">
        <v>0</v>
      </c>
      <c r="AY134" s="64">
        <v>0</v>
      </c>
      <c r="AZ134" s="64">
        <v>0</v>
      </c>
      <c r="BA134" s="64">
        <v>0</v>
      </c>
      <c r="BB134" s="64">
        <v>0</v>
      </c>
      <c r="BC134" s="64">
        <v>0</v>
      </c>
      <c r="BD134" s="64">
        <v>0</v>
      </c>
      <c r="BE134" s="64">
        <v>0</v>
      </c>
      <c r="BF134" s="64">
        <v>0</v>
      </c>
      <c r="BG134" s="64">
        <v>5</v>
      </c>
      <c r="BH134" s="64">
        <v>5</v>
      </c>
      <c r="BI134" s="64">
        <v>1</v>
      </c>
      <c r="BJ134" s="64">
        <v>0</v>
      </c>
      <c r="BK134" s="64">
        <v>0</v>
      </c>
      <c r="BL134" s="64">
        <v>0</v>
      </c>
      <c r="BM134" s="64">
        <v>0</v>
      </c>
      <c r="BN134" s="64">
        <v>0</v>
      </c>
      <c r="BO134" s="64">
        <v>0</v>
      </c>
      <c r="BP134" s="64">
        <v>0</v>
      </c>
      <c r="BQ134" s="64">
        <v>0</v>
      </c>
      <c r="BR134" s="7">
        <v>0</v>
      </c>
      <c r="BS134" s="7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5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 s="102">
        <v>0</v>
      </c>
      <c r="DD134" s="102">
        <v>1</v>
      </c>
      <c r="DE134" s="102">
        <v>2</v>
      </c>
      <c r="DF134" s="102">
        <v>4</v>
      </c>
      <c r="DG134" s="102">
        <v>3</v>
      </c>
      <c r="DH134" s="102">
        <v>0</v>
      </c>
      <c r="DI134" s="102">
        <v>0</v>
      </c>
      <c r="DJ134" s="102">
        <v>0</v>
      </c>
      <c r="DK134" s="102">
        <v>0</v>
      </c>
      <c r="DL134" s="7">
        <v>0</v>
      </c>
      <c r="DM134" s="7">
        <v>0</v>
      </c>
      <c r="DN134" s="107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 s="139">
        <v>2</v>
      </c>
      <c r="DU134" s="139">
        <v>0</v>
      </c>
      <c r="DV134" s="139">
        <v>0</v>
      </c>
      <c r="DW134" s="139">
        <v>0</v>
      </c>
      <c r="DX134" s="139">
        <v>0</v>
      </c>
      <c r="DY134" s="139">
        <v>0</v>
      </c>
      <c r="DZ134" s="139">
        <v>0</v>
      </c>
      <c r="EA134" s="139">
        <v>0</v>
      </c>
      <c r="EB134" s="139">
        <v>0</v>
      </c>
      <c r="EC134" s="139">
        <v>0</v>
      </c>
      <c r="ED134" s="139">
        <v>0</v>
      </c>
      <c r="EE134" s="139">
        <v>0</v>
      </c>
      <c r="EF134" s="139">
        <v>0</v>
      </c>
      <c r="EG134" s="139">
        <v>0</v>
      </c>
      <c r="EH134" s="139">
        <v>0</v>
      </c>
      <c r="EI134" s="139">
        <v>0</v>
      </c>
      <c r="EJ134" s="139">
        <v>0</v>
      </c>
      <c r="EK134" s="139">
        <v>0</v>
      </c>
      <c r="EL134" s="139">
        <v>0</v>
      </c>
      <c r="EM134" s="139">
        <v>0</v>
      </c>
      <c r="EN134" s="139">
        <v>0</v>
      </c>
      <c r="EO134" s="139">
        <v>0</v>
      </c>
      <c r="EP134" s="139">
        <v>0</v>
      </c>
      <c r="EQ134" s="139">
        <v>0</v>
      </c>
      <c r="ER134" s="139">
        <v>0</v>
      </c>
      <c r="ES134" s="139">
        <v>0</v>
      </c>
      <c r="ET134" s="139">
        <v>0</v>
      </c>
      <c r="EU134" s="139">
        <v>0</v>
      </c>
      <c r="EV134" s="139">
        <v>0</v>
      </c>
      <c r="EW134" s="139">
        <v>0</v>
      </c>
      <c r="EX134" s="139">
        <v>0</v>
      </c>
      <c r="EY134" s="139">
        <v>0</v>
      </c>
      <c r="EZ134" s="139">
        <v>0</v>
      </c>
      <c r="FA134" s="139">
        <v>0</v>
      </c>
      <c r="FB134" s="139">
        <v>0</v>
      </c>
      <c r="FC134" s="139">
        <v>0</v>
      </c>
      <c r="FD134" s="11">
        <v>1.05</v>
      </c>
      <c r="FE134" s="11">
        <v>1.05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 s="8" t="s">
        <v>527</v>
      </c>
      <c r="JO134" s="11"/>
      <c r="JP134" s="13"/>
      <c r="JQ134" s="50"/>
      <c r="JR134" s="111"/>
    </row>
    <row r="135" spans="1:278" ht="15.65" customHeight="1" thickBot="1" x14ac:dyDescent="0.3">
      <c r="A135" s="3"/>
      <c r="B135" s="6"/>
      <c r="C135" s="169"/>
      <c r="D135" s="170"/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1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>
        <v>0</v>
      </c>
      <c r="AA135" s="64">
        <v>0</v>
      </c>
      <c r="AB135" s="64">
        <v>0</v>
      </c>
      <c r="AC135" s="64">
        <v>1</v>
      </c>
      <c r="AD135" s="64">
        <v>0</v>
      </c>
      <c r="AE135" s="64">
        <v>0</v>
      </c>
      <c r="AF135" s="64">
        <v>1</v>
      </c>
      <c r="AG135" s="64">
        <v>0</v>
      </c>
      <c r="AH135" s="64">
        <v>0</v>
      </c>
      <c r="AI135" s="64">
        <v>0</v>
      </c>
      <c r="AJ135" s="64">
        <v>0</v>
      </c>
      <c r="AK135" s="64">
        <v>0</v>
      </c>
      <c r="AL135" s="64">
        <v>0</v>
      </c>
      <c r="AM135" s="64">
        <v>0</v>
      </c>
      <c r="AN135" s="64">
        <v>0</v>
      </c>
      <c r="AO135" s="64">
        <v>0</v>
      </c>
      <c r="AP135" s="64">
        <v>0</v>
      </c>
      <c r="AQ135" s="64">
        <v>0</v>
      </c>
      <c r="AR135" s="64">
        <v>0</v>
      </c>
      <c r="AS135" s="64">
        <v>0</v>
      </c>
      <c r="AT135" s="64">
        <v>0</v>
      </c>
      <c r="AU135" s="64">
        <v>0</v>
      </c>
      <c r="AV135" s="64">
        <v>0</v>
      </c>
      <c r="AW135" s="64">
        <v>0</v>
      </c>
      <c r="AX135" s="64">
        <v>0</v>
      </c>
      <c r="AY135" s="64">
        <v>0</v>
      </c>
      <c r="AZ135" s="64">
        <v>0</v>
      </c>
      <c r="BA135" s="64">
        <v>0</v>
      </c>
      <c r="BB135" s="64">
        <v>0</v>
      </c>
      <c r="BC135" s="64">
        <v>0</v>
      </c>
      <c r="BD135" s="64">
        <v>0</v>
      </c>
      <c r="BE135" s="64">
        <v>0</v>
      </c>
      <c r="BF135" s="64">
        <v>0</v>
      </c>
      <c r="BG135" s="64">
        <v>5</v>
      </c>
      <c r="BH135" s="64">
        <v>5</v>
      </c>
      <c r="BI135" s="64">
        <v>1</v>
      </c>
      <c r="BJ135" s="64">
        <v>0</v>
      </c>
      <c r="BK135" s="64">
        <v>0</v>
      </c>
      <c r="BL135" s="64">
        <v>0</v>
      </c>
      <c r="BM135" s="64">
        <v>0</v>
      </c>
      <c r="BN135" s="64">
        <v>0</v>
      </c>
      <c r="BO135" s="64">
        <v>0</v>
      </c>
      <c r="BP135" s="64">
        <v>0</v>
      </c>
      <c r="BQ135" s="64">
        <v>0</v>
      </c>
      <c r="BR135" s="7">
        <v>0</v>
      </c>
      <c r="BS135" s="7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5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 s="102">
        <v>0</v>
      </c>
      <c r="DD135" s="102">
        <v>1</v>
      </c>
      <c r="DE135" s="102">
        <v>2</v>
      </c>
      <c r="DF135" s="102">
        <v>4</v>
      </c>
      <c r="DG135" s="102">
        <v>3</v>
      </c>
      <c r="DH135" s="102">
        <v>0</v>
      </c>
      <c r="DI135" s="102">
        <v>0</v>
      </c>
      <c r="DJ135" s="102">
        <v>0</v>
      </c>
      <c r="DK135" s="102">
        <v>0</v>
      </c>
      <c r="DL135" s="7">
        <v>0</v>
      </c>
      <c r="DM135" s="7">
        <v>0</v>
      </c>
      <c r="DN135" s="107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 s="139">
        <v>2</v>
      </c>
      <c r="DU135" s="139">
        <v>0</v>
      </c>
      <c r="DV135" s="139">
        <v>0</v>
      </c>
      <c r="DW135" s="139">
        <v>0</v>
      </c>
      <c r="DX135" s="139">
        <v>0</v>
      </c>
      <c r="DY135" s="139">
        <v>0</v>
      </c>
      <c r="DZ135" s="139">
        <v>0</v>
      </c>
      <c r="EA135" s="139">
        <v>0</v>
      </c>
      <c r="EB135" s="139">
        <v>0</v>
      </c>
      <c r="EC135" s="139">
        <v>0</v>
      </c>
      <c r="ED135" s="139">
        <v>0</v>
      </c>
      <c r="EE135" s="139">
        <v>0</v>
      </c>
      <c r="EF135" s="139">
        <v>0</v>
      </c>
      <c r="EG135" s="139">
        <v>0</v>
      </c>
      <c r="EH135" s="139">
        <v>0</v>
      </c>
      <c r="EI135" s="139">
        <v>0</v>
      </c>
      <c r="EJ135" s="139">
        <v>0</v>
      </c>
      <c r="EK135" s="139">
        <v>0</v>
      </c>
      <c r="EL135" s="139">
        <v>0</v>
      </c>
      <c r="EM135" s="139">
        <v>0</v>
      </c>
      <c r="EN135" s="139">
        <v>0</v>
      </c>
      <c r="EO135" s="139">
        <v>0</v>
      </c>
      <c r="EP135" s="139">
        <v>0</v>
      </c>
      <c r="EQ135" s="139">
        <v>0</v>
      </c>
      <c r="ER135" s="139">
        <v>0</v>
      </c>
      <c r="ES135" s="139">
        <v>0</v>
      </c>
      <c r="ET135" s="139">
        <v>0</v>
      </c>
      <c r="EU135" s="139">
        <v>0</v>
      </c>
      <c r="EV135" s="139">
        <v>0</v>
      </c>
      <c r="EW135" s="139">
        <v>0</v>
      </c>
      <c r="EX135" s="139">
        <v>0</v>
      </c>
      <c r="EY135" s="139">
        <v>0</v>
      </c>
      <c r="EZ135" s="139">
        <v>0</v>
      </c>
      <c r="FA135" s="139">
        <v>0</v>
      </c>
      <c r="FB135" s="139">
        <v>0</v>
      </c>
      <c r="FC135" s="139">
        <v>0</v>
      </c>
      <c r="FD135" s="11">
        <v>1.06</v>
      </c>
      <c r="FE135" s="11">
        <v>1.06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 s="8" t="s">
        <v>527</v>
      </c>
      <c r="JO135" s="11"/>
      <c r="JP135" s="13"/>
      <c r="JQ135" s="50"/>
      <c r="JR135" s="111"/>
    </row>
    <row r="136" spans="1:278" ht="14.25" customHeight="1" thickTop="1" x14ac:dyDescent="0.25">
      <c r="A136" s="3" t="s">
        <v>456</v>
      </c>
      <c r="B136" s="4"/>
      <c r="C136" s="160" t="s">
        <v>22</v>
      </c>
      <c r="D136" s="161"/>
      <c r="E136" s="63">
        <v>0</v>
      </c>
      <c r="F136" s="63">
        <v>0</v>
      </c>
      <c r="G136" s="63">
        <v>0</v>
      </c>
      <c r="H136" s="63">
        <v>0</v>
      </c>
      <c r="I136" s="63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1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3">
        <v>0</v>
      </c>
      <c r="Y136" s="63">
        <v>0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3">
        <v>0</v>
      </c>
      <c r="AH136" s="63">
        <v>0</v>
      </c>
      <c r="AI136" s="63">
        <v>0</v>
      </c>
      <c r="AJ136" s="63">
        <v>0</v>
      </c>
      <c r="AK136" s="63">
        <v>0</v>
      </c>
      <c r="AL136" s="63">
        <v>0</v>
      </c>
      <c r="AM136" s="63">
        <v>0</v>
      </c>
      <c r="AN136" s="63">
        <v>0</v>
      </c>
      <c r="AO136" s="63">
        <v>0</v>
      </c>
      <c r="AP136" s="63">
        <v>0</v>
      </c>
      <c r="AQ136" s="63">
        <v>0</v>
      </c>
      <c r="AR136" s="63">
        <v>0</v>
      </c>
      <c r="AS136" s="63">
        <v>0</v>
      </c>
      <c r="AT136" s="63">
        <v>0</v>
      </c>
      <c r="AU136" s="63">
        <v>0</v>
      </c>
      <c r="AV136" s="63">
        <v>0</v>
      </c>
      <c r="AW136" s="63">
        <v>0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0</v>
      </c>
      <c r="BF136" s="63">
        <v>0</v>
      </c>
      <c r="BG136" s="63">
        <v>5</v>
      </c>
      <c r="BH136" s="63">
        <v>5</v>
      </c>
      <c r="BI136" s="63">
        <v>1</v>
      </c>
      <c r="BJ136" s="63">
        <v>0</v>
      </c>
      <c r="BK136" s="63">
        <v>0</v>
      </c>
      <c r="BL136" s="63">
        <v>0</v>
      </c>
      <c r="BM136" s="63">
        <v>0</v>
      </c>
      <c r="BN136" s="63">
        <v>0</v>
      </c>
      <c r="BO136" s="63">
        <v>0</v>
      </c>
      <c r="BP136" s="63">
        <v>0</v>
      </c>
      <c r="BQ136" s="5">
        <v>0</v>
      </c>
      <c r="BR136" s="5">
        <v>0</v>
      </c>
      <c r="BS136" s="5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 s="102">
        <v>0</v>
      </c>
      <c r="DD136" s="102">
        <v>1</v>
      </c>
      <c r="DE136" s="102">
        <v>2</v>
      </c>
      <c r="DF136" s="102">
        <v>4</v>
      </c>
      <c r="DG136" s="102">
        <v>3</v>
      </c>
      <c r="DH136" s="102">
        <v>0</v>
      </c>
      <c r="DI136" s="102">
        <v>0</v>
      </c>
      <c r="DJ136" s="102">
        <v>0</v>
      </c>
      <c r="DK136" s="102">
        <v>0</v>
      </c>
      <c r="DL136" s="7">
        <v>0</v>
      </c>
      <c r="DM136" s="7">
        <v>0</v>
      </c>
      <c r="DN136" s="107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 s="139">
        <v>2</v>
      </c>
      <c r="DU136" s="139">
        <v>0</v>
      </c>
      <c r="DV136" s="139">
        <v>0</v>
      </c>
      <c r="DW136" s="139">
        <v>0</v>
      </c>
      <c r="DX136" s="139">
        <v>0</v>
      </c>
      <c r="DY136" s="139">
        <v>0</v>
      </c>
      <c r="DZ136" s="139">
        <v>0</v>
      </c>
      <c r="EA136" s="139">
        <v>0</v>
      </c>
      <c r="EB136" s="139">
        <v>0</v>
      </c>
      <c r="EC136" s="139">
        <v>0</v>
      </c>
      <c r="ED136" s="139">
        <v>0</v>
      </c>
      <c r="EE136" s="139">
        <v>0</v>
      </c>
      <c r="EF136" s="139">
        <v>0</v>
      </c>
      <c r="EG136" s="139">
        <v>0</v>
      </c>
      <c r="EH136" s="139">
        <v>0</v>
      </c>
      <c r="EI136" s="139">
        <v>0</v>
      </c>
      <c r="EJ136" s="139">
        <v>0</v>
      </c>
      <c r="EK136" s="139">
        <v>0</v>
      </c>
      <c r="EL136" s="139">
        <v>0</v>
      </c>
      <c r="EM136" s="139">
        <v>0</v>
      </c>
      <c r="EN136" s="139">
        <v>0</v>
      </c>
      <c r="EO136" s="139">
        <v>0</v>
      </c>
      <c r="EP136" s="139">
        <v>0</v>
      </c>
      <c r="EQ136" s="139">
        <v>0</v>
      </c>
      <c r="ER136" s="139">
        <v>0</v>
      </c>
      <c r="ES136" s="139">
        <v>0</v>
      </c>
      <c r="ET136" s="139">
        <v>0</v>
      </c>
      <c r="EU136" s="139">
        <v>0</v>
      </c>
      <c r="EV136" s="139">
        <v>0</v>
      </c>
      <c r="EW136" s="139">
        <v>0</v>
      </c>
      <c r="EX136" s="139">
        <v>0</v>
      </c>
      <c r="EY136" s="139">
        <v>0</v>
      </c>
      <c r="EZ136" s="139">
        <v>0</v>
      </c>
      <c r="FA136" s="139">
        <v>0</v>
      </c>
      <c r="FB136" s="139">
        <v>0</v>
      </c>
      <c r="FC136" s="139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8">
        <v>0</v>
      </c>
      <c r="FR136" s="8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0</v>
      </c>
      <c r="GG136" s="8">
        <v>0</v>
      </c>
      <c r="GH136" s="8">
        <v>0</v>
      </c>
      <c r="GI136" s="8">
        <v>0</v>
      </c>
      <c r="GJ136" s="8">
        <v>0</v>
      </c>
      <c r="GK136" s="8">
        <v>0</v>
      </c>
      <c r="GL136" s="8">
        <v>0</v>
      </c>
      <c r="GM136" s="8">
        <v>0</v>
      </c>
      <c r="GN136" s="8">
        <v>0</v>
      </c>
      <c r="GO136" s="8">
        <v>0</v>
      </c>
      <c r="GP136" s="8">
        <v>0</v>
      </c>
      <c r="GQ136" s="8">
        <v>0</v>
      </c>
      <c r="GR136" s="8">
        <v>0</v>
      </c>
      <c r="GS136" s="8">
        <v>0</v>
      </c>
      <c r="GT136" s="8">
        <v>0</v>
      </c>
      <c r="GU136" s="8">
        <v>0</v>
      </c>
      <c r="GV136" s="8">
        <v>0</v>
      </c>
      <c r="GW136">
        <v>0</v>
      </c>
      <c r="GX136" s="8">
        <v>0</v>
      </c>
      <c r="GY136" s="8">
        <v>0</v>
      </c>
      <c r="GZ136" s="8">
        <v>0</v>
      </c>
      <c r="HA136" s="8">
        <v>0</v>
      </c>
      <c r="HB136" s="8">
        <v>0</v>
      </c>
      <c r="HC136" s="8">
        <v>0</v>
      </c>
      <c r="HD136" s="8">
        <v>0</v>
      </c>
      <c r="HE136" s="8">
        <v>0</v>
      </c>
      <c r="HF136" s="8">
        <v>0</v>
      </c>
      <c r="HG136" s="8">
        <v>0</v>
      </c>
      <c r="HH136" s="8">
        <v>0</v>
      </c>
      <c r="HI136" s="8">
        <v>0</v>
      </c>
      <c r="HJ136" s="8">
        <v>0</v>
      </c>
      <c r="HK136" s="8">
        <v>0</v>
      </c>
      <c r="HL136" s="8">
        <v>0</v>
      </c>
      <c r="HM136" s="8">
        <v>0</v>
      </c>
      <c r="HN136" s="8">
        <v>0</v>
      </c>
      <c r="HO136" s="8">
        <v>0</v>
      </c>
      <c r="HP136" s="8">
        <v>0</v>
      </c>
      <c r="HQ136" s="8">
        <v>0</v>
      </c>
      <c r="HR136" s="8">
        <v>0</v>
      </c>
      <c r="HS136" s="8">
        <v>0</v>
      </c>
      <c r="HT136" s="8">
        <v>0</v>
      </c>
      <c r="HU136" s="8">
        <v>0</v>
      </c>
      <c r="HV136" s="8">
        <v>0</v>
      </c>
      <c r="HW136" s="8">
        <v>0</v>
      </c>
      <c r="HX136" s="8">
        <v>0</v>
      </c>
      <c r="HY136" s="8">
        <v>0</v>
      </c>
      <c r="HZ136" s="8">
        <v>0</v>
      </c>
      <c r="IA136" s="8">
        <v>0</v>
      </c>
      <c r="IB136" s="8">
        <v>0</v>
      </c>
      <c r="IC136" s="8">
        <v>0</v>
      </c>
      <c r="ID136" s="8">
        <v>0</v>
      </c>
      <c r="IE136" s="8">
        <v>0</v>
      </c>
      <c r="IF136" s="8">
        <v>0</v>
      </c>
      <c r="IG136" s="8">
        <v>0</v>
      </c>
      <c r="IH136" s="8">
        <v>0</v>
      </c>
      <c r="II136" s="8">
        <v>0</v>
      </c>
      <c r="IJ136" s="8">
        <v>0</v>
      </c>
      <c r="IK136" s="8">
        <v>0</v>
      </c>
      <c r="IL136" s="8">
        <v>0</v>
      </c>
      <c r="IM136" s="8">
        <v>0</v>
      </c>
      <c r="IN136" s="9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 s="8" t="s">
        <v>527</v>
      </c>
      <c r="JO136" s="8"/>
      <c r="JP136" s="12"/>
      <c r="JQ136" s="8"/>
      <c r="JR136" s="162"/>
    </row>
    <row r="137" spans="1:278" ht="15.65" customHeight="1" x14ac:dyDescent="0.25">
      <c r="A137" s="3"/>
      <c r="B137" s="6"/>
      <c r="C137" s="164" t="s">
        <v>473</v>
      </c>
      <c r="D137" s="165"/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1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>
        <v>0</v>
      </c>
      <c r="AA137" s="64">
        <v>0</v>
      </c>
      <c r="AB137" s="64">
        <v>0</v>
      </c>
      <c r="AC137" s="64">
        <v>0</v>
      </c>
      <c r="AD137" s="64">
        <v>0</v>
      </c>
      <c r="AE137" s="64">
        <v>0</v>
      </c>
      <c r="AF137" s="64">
        <v>0</v>
      </c>
      <c r="AG137" s="64">
        <v>0</v>
      </c>
      <c r="AH137" s="64">
        <v>0</v>
      </c>
      <c r="AI137" s="64">
        <v>0</v>
      </c>
      <c r="AJ137" s="64">
        <v>0</v>
      </c>
      <c r="AK137" s="64">
        <v>0</v>
      </c>
      <c r="AL137" s="64">
        <v>0</v>
      </c>
      <c r="AM137" s="64">
        <v>0</v>
      </c>
      <c r="AN137" s="64">
        <v>0</v>
      </c>
      <c r="AO137" s="64">
        <v>0</v>
      </c>
      <c r="AP137" s="64">
        <v>0</v>
      </c>
      <c r="AQ137" s="64">
        <v>0</v>
      </c>
      <c r="AR137" s="64">
        <v>0</v>
      </c>
      <c r="AS137" s="64">
        <v>0</v>
      </c>
      <c r="AT137" s="64">
        <v>0</v>
      </c>
      <c r="AU137" s="64">
        <v>0</v>
      </c>
      <c r="AV137" s="64">
        <v>0</v>
      </c>
      <c r="AW137" s="64">
        <v>0</v>
      </c>
      <c r="AX137" s="64">
        <v>0</v>
      </c>
      <c r="AY137" s="64">
        <v>0</v>
      </c>
      <c r="AZ137" s="64">
        <v>0</v>
      </c>
      <c r="BA137" s="64">
        <v>0</v>
      </c>
      <c r="BB137" s="64">
        <v>0</v>
      </c>
      <c r="BC137" s="64">
        <v>0</v>
      </c>
      <c r="BD137" s="64">
        <v>0</v>
      </c>
      <c r="BE137" s="64">
        <v>0</v>
      </c>
      <c r="BF137" s="64">
        <v>0</v>
      </c>
      <c r="BG137" s="64">
        <v>5</v>
      </c>
      <c r="BH137" s="64">
        <v>5</v>
      </c>
      <c r="BI137" s="64">
        <v>1</v>
      </c>
      <c r="BJ137" s="64">
        <v>0</v>
      </c>
      <c r="BK137" s="64">
        <v>0</v>
      </c>
      <c r="BL137" s="64">
        <v>0</v>
      </c>
      <c r="BM137" s="64">
        <v>0</v>
      </c>
      <c r="BN137" s="64">
        <v>0</v>
      </c>
      <c r="BO137" s="64">
        <v>0</v>
      </c>
      <c r="BP137" s="64">
        <v>0</v>
      </c>
      <c r="BQ137" s="64">
        <v>0</v>
      </c>
      <c r="BR137" s="7">
        <v>0</v>
      </c>
      <c r="BS137" s="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5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 s="102">
        <v>0</v>
      </c>
      <c r="DD137" s="102">
        <v>1</v>
      </c>
      <c r="DE137" s="102">
        <v>2</v>
      </c>
      <c r="DF137" s="102">
        <v>4</v>
      </c>
      <c r="DG137" s="102">
        <v>3</v>
      </c>
      <c r="DH137" s="102">
        <v>0</v>
      </c>
      <c r="DI137" s="102">
        <v>0</v>
      </c>
      <c r="DJ137" s="102">
        <v>0</v>
      </c>
      <c r="DK137" s="102">
        <v>0</v>
      </c>
      <c r="DL137" s="7">
        <v>0</v>
      </c>
      <c r="DM137" s="7">
        <v>0</v>
      </c>
      <c r="DN137" s="10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 s="139">
        <v>2</v>
      </c>
      <c r="DU137" s="139">
        <v>0</v>
      </c>
      <c r="DV137" s="139">
        <v>0</v>
      </c>
      <c r="DW137" s="139">
        <v>0</v>
      </c>
      <c r="DX137" s="139">
        <v>0</v>
      </c>
      <c r="DY137" s="139">
        <v>0</v>
      </c>
      <c r="DZ137" s="139">
        <v>0</v>
      </c>
      <c r="EA137" s="139">
        <v>0</v>
      </c>
      <c r="EB137" s="139">
        <v>0</v>
      </c>
      <c r="EC137" s="139">
        <v>0</v>
      </c>
      <c r="ED137" s="139">
        <v>0</v>
      </c>
      <c r="EE137" s="139">
        <v>0</v>
      </c>
      <c r="EF137" s="139">
        <v>0</v>
      </c>
      <c r="EG137" s="139">
        <v>0</v>
      </c>
      <c r="EH137" s="139">
        <v>0</v>
      </c>
      <c r="EI137" s="139">
        <v>0</v>
      </c>
      <c r="EJ137" s="139">
        <v>0</v>
      </c>
      <c r="EK137" s="139">
        <v>0</v>
      </c>
      <c r="EL137" s="139">
        <v>0</v>
      </c>
      <c r="EM137" s="139">
        <v>0</v>
      </c>
      <c r="EN137" s="139">
        <v>0</v>
      </c>
      <c r="EO137" s="139">
        <v>0</v>
      </c>
      <c r="EP137" s="139">
        <v>0</v>
      </c>
      <c r="EQ137" s="139">
        <v>0</v>
      </c>
      <c r="ER137" s="139">
        <v>0</v>
      </c>
      <c r="ES137" s="139">
        <v>0</v>
      </c>
      <c r="ET137" s="139">
        <v>0</v>
      </c>
      <c r="EU137" s="139">
        <v>0</v>
      </c>
      <c r="EV137" s="139">
        <v>0</v>
      </c>
      <c r="EW137" s="139">
        <v>0</v>
      </c>
      <c r="EX137" s="139">
        <v>0</v>
      </c>
      <c r="EY137" s="139">
        <v>0</v>
      </c>
      <c r="EZ137" s="139">
        <v>0</v>
      </c>
      <c r="FA137" s="139">
        <v>0</v>
      </c>
      <c r="FB137" s="139">
        <v>0</v>
      </c>
      <c r="FC137" s="139">
        <v>0</v>
      </c>
      <c r="FD137" s="11">
        <v>0.01</v>
      </c>
      <c r="FE137" s="11">
        <v>0.01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32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2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4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 s="8" t="s">
        <v>527</v>
      </c>
      <c r="JO137" s="11"/>
      <c r="JP137" s="13"/>
      <c r="JQ137" s="50"/>
      <c r="JR137" s="163"/>
    </row>
    <row r="138" spans="1:278" ht="15.65" customHeight="1" x14ac:dyDescent="0.25">
      <c r="A138" s="3"/>
      <c r="B138" s="6"/>
      <c r="C138" s="166"/>
      <c r="D138" s="167"/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1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>
        <v>0</v>
      </c>
      <c r="AA138" s="64">
        <v>0</v>
      </c>
      <c r="AB138" s="64">
        <v>0</v>
      </c>
      <c r="AC138" s="64">
        <v>0</v>
      </c>
      <c r="AD138" s="64">
        <v>0</v>
      </c>
      <c r="AE138" s="64">
        <v>0</v>
      </c>
      <c r="AF138" s="64">
        <v>0</v>
      </c>
      <c r="AG138" s="64">
        <v>0</v>
      </c>
      <c r="AH138" s="64">
        <v>0</v>
      </c>
      <c r="AI138" s="64">
        <v>0</v>
      </c>
      <c r="AJ138" s="64">
        <v>0</v>
      </c>
      <c r="AK138" s="64">
        <v>0</v>
      </c>
      <c r="AL138" s="64">
        <v>0</v>
      </c>
      <c r="AM138" s="64">
        <v>0</v>
      </c>
      <c r="AN138" s="64">
        <v>0</v>
      </c>
      <c r="AO138" s="64">
        <v>0</v>
      </c>
      <c r="AP138" s="64">
        <v>0</v>
      </c>
      <c r="AQ138" s="64">
        <v>0</v>
      </c>
      <c r="AR138" s="64">
        <v>0</v>
      </c>
      <c r="AS138" s="64">
        <v>0</v>
      </c>
      <c r="AT138" s="64">
        <v>0</v>
      </c>
      <c r="AU138" s="64">
        <v>0</v>
      </c>
      <c r="AV138" s="64">
        <v>0</v>
      </c>
      <c r="AW138" s="64">
        <v>0</v>
      </c>
      <c r="AX138" s="64">
        <v>0</v>
      </c>
      <c r="AY138" s="64">
        <v>0</v>
      </c>
      <c r="AZ138" s="64">
        <v>0</v>
      </c>
      <c r="BA138" s="64">
        <v>0</v>
      </c>
      <c r="BB138" s="64">
        <v>0</v>
      </c>
      <c r="BC138" s="64">
        <v>0</v>
      </c>
      <c r="BD138" s="64">
        <v>0</v>
      </c>
      <c r="BE138" s="64">
        <v>0</v>
      </c>
      <c r="BF138" s="64">
        <v>0</v>
      </c>
      <c r="BG138" s="64">
        <v>5</v>
      </c>
      <c r="BH138" s="64">
        <v>5</v>
      </c>
      <c r="BI138" s="64">
        <v>1</v>
      </c>
      <c r="BJ138" s="64">
        <v>0</v>
      </c>
      <c r="BK138" s="64">
        <v>0</v>
      </c>
      <c r="BL138" s="64">
        <v>0</v>
      </c>
      <c r="BM138" s="64">
        <v>0</v>
      </c>
      <c r="BN138" s="64">
        <v>0</v>
      </c>
      <c r="BO138" s="64">
        <v>0</v>
      </c>
      <c r="BP138" s="64">
        <v>0</v>
      </c>
      <c r="BQ138" s="64">
        <v>0</v>
      </c>
      <c r="BR138" s="7">
        <v>0</v>
      </c>
      <c r="BS138" s="7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5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 s="102">
        <v>0</v>
      </c>
      <c r="DD138" s="102">
        <v>1</v>
      </c>
      <c r="DE138" s="102">
        <v>2</v>
      </c>
      <c r="DF138" s="102">
        <v>4</v>
      </c>
      <c r="DG138" s="102">
        <v>3</v>
      </c>
      <c r="DH138" s="102">
        <v>0</v>
      </c>
      <c r="DI138" s="102">
        <v>0</v>
      </c>
      <c r="DJ138" s="102">
        <v>0</v>
      </c>
      <c r="DK138" s="102">
        <v>0</v>
      </c>
      <c r="DL138" s="7">
        <v>0</v>
      </c>
      <c r="DM138" s="7">
        <v>0</v>
      </c>
      <c r="DN138" s="107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 s="139">
        <v>2</v>
      </c>
      <c r="DU138" s="139">
        <v>0</v>
      </c>
      <c r="DV138" s="139">
        <v>0</v>
      </c>
      <c r="DW138" s="139">
        <v>0</v>
      </c>
      <c r="DX138" s="139">
        <v>0</v>
      </c>
      <c r="DY138" s="139">
        <v>0</v>
      </c>
      <c r="DZ138" s="139">
        <v>0</v>
      </c>
      <c r="EA138" s="139">
        <v>0</v>
      </c>
      <c r="EB138" s="139">
        <v>0</v>
      </c>
      <c r="EC138" s="139">
        <v>0</v>
      </c>
      <c r="ED138" s="139">
        <v>0</v>
      </c>
      <c r="EE138" s="139">
        <v>0</v>
      </c>
      <c r="EF138" s="139">
        <v>0</v>
      </c>
      <c r="EG138" s="139">
        <v>0</v>
      </c>
      <c r="EH138" s="139">
        <v>0</v>
      </c>
      <c r="EI138" s="139">
        <v>0</v>
      </c>
      <c r="EJ138" s="139">
        <v>0</v>
      </c>
      <c r="EK138" s="139">
        <v>0</v>
      </c>
      <c r="EL138" s="139">
        <v>0</v>
      </c>
      <c r="EM138" s="139">
        <v>0</v>
      </c>
      <c r="EN138" s="139">
        <v>0</v>
      </c>
      <c r="EO138" s="139">
        <v>0</v>
      </c>
      <c r="EP138" s="139">
        <v>0</v>
      </c>
      <c r="EQ138" s="139">
        <v>0</v>
      </c>
      <c r="ER138" s="139">
        <v>0</v>
      </c>
      <c r="ES138" s="139">
        <v>0</v>
      </c>
      <c r="ET138" s="139">
        <v>0</v>
      </c>
      <c r="EU138" s="139">
        <v>0</v>
      </c>
      <c r="EV138" s="139">
        <v>0</v>
      </c>
      <c r="EW138" s="139">
        <v>0</v>
      </c>
      <c r="EX138" s="139">
        <v>0</v>
      </c>
      <c r="EY138" s="139">
        <v>0</v>
      </c>
      <c r="EZ138" s="139">
        <v>0</v>
      </c>
      <c r="FA138" s="139">
        <v>0</v>
      </c>
      <c r="FB138" s="139">
        <v>0</v>
      </c>
      <c r="FC138" s="139">
        <v>0</v>
      </c>
      <c r="FD138" s="11">
        <v>0.02</v>
      </c>
      <c r="FE138" s="11">
        <v>0.02</v>
      </c>
      <c r="FF138">
        <v>0</v>
      </c>
      <c r="FG138">
        <v>0</v>
      </c>
      <c r="FH138">
        <v>1</v>
      </c>
      <c r="FI138">
        <v>0</v>
      </c>
      <c r="FJ138">
        <v>0</v>
      </c>
      <c r="FK138">
        <v>0</v>
      </c>
      <c r="FL138">
        <v>32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2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4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 s="8" t="s">
        <v>527</v>
      </c>
      <c r="JO138" s="11"/>
      <c r="JP138" s="13"/>
      <c r="JQ138" s="50"/>
      <c r="JR138" s="104"/>
    </row>
    <row r="139" spans="1:278" ht="15.65" customHeight="1" x14ac:dyDescent="0.25">
      <c r="A139" s="3"/>
      <c r="B139" s="6"/>
      <c r="C139" s="168"/>
      <c r="D139" s="167"/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1</v>
      </c>
      <c r="P139" s="64">
        <v>1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>
        <v>0</v>
      </c>
      <c r="AA139" s="64">
        <v>0</v>
      </c>
      <c r="AB139" s="64">
        <v>0</v>
      </c>
      <c r="AC139" s="64">
        <v>0</v>
      </c>
      <c r="AD139" s="64">
        <v>0</v>
      </c>
      <c r="AE139" s="64">
        <v>0</v>
      </c>
      <c r="AF139" s="64">
        <v>0</v>
      </c>
      <c r="AG139" s="64">
        <v>0</v>
      </c>
      <c r="AH139" s="64">
        <v>0</v>
      </c>
      <c r="AI139" s="64">
        <v>0</v>
      </c>
      <c r="AJ139" s="64">
        <v>0</v>
      </c>
      <c r="AK139" s="64">
        <v>0</v>
      </c>
      <c r="AL139" s="64">
        <v>0</v>
      </c>
      <c r="AM139" s="64">
        <v>0</v>
      </c>
      <c r="AN139" s="64">
        <v>0</v>
      </c>
      <c r="AO139" s="64">
        <v>0</v>
      </c>
      <c r="AP139" s="64">
        <v>0</v>
      </c>
      <c r="AQ139" s="64">
        <v>0</v>
      </c>
      <c r="AR139" s="64">
        <v>0</v>
      </c>
      <c r="AS139" s="64">
        <v>0</v>
      </c>
      <c r="AT139" s="64">
        <v>0</v>
      </c>
      <c r="AU139" s="64">
        <v>0</v>
      </c>
      <c r="AV139" s="64">
        <v>0</v>
      </c>
      <c r="AW139" s="64">
        <v>0</v>
      </c>
      <c r="AX139" s="64">
        <v>0</v>
      </c>
      <c r="AY139" s="64">
        <v>0</v>
      </c>
      <c r="AZ139" s="64">
        <v>0</v>
      </c>
      <c r="BA139" s="64">
        <v>0</v>
      </c>
      <c r="BB139" s="64">
        <v>0</v>
      </c>
      <c r="BC139" s="64">
        <v>0</v>
      </c>
      <c r="BD139" s="64">
        <v>0</v>
      </c>
      <c r="BE139" s="64">
        <v>0</v>
      </c>
      <c r="BF139" s="64">
        <v>0</v>
      </c>
      <c r="BG139" s="64">
        <v>5</v>
      </c>
      <c r="BH139" s="64">
        <v>5</v>
      </c>
      <c r="BI139" s="64">
        <v>1</v>
      </c>
      <c r="BJ139" s="64">
        <v>0</v>
      </c>
      <c r="BK139" s="64">
        <v>0</v>
      </c>
      <c r="BL139" s="64">
        <v>0</v>
      </c>
      <c r="BM139" s="64">
        <v>0</v>
      </c>
      <c r="BN139" s="64">
        <v>0</v>
      </c>
      <c r="BO139" s="64">
        <v>0</v>
      </c>
      <c r="BP139" s="64">
        <v>0</v>
      </c>
      <c r="BQ139" s="64">
        <v>0</v>
      </c>
      <c r="BR139" s="7">
        <v>0</v>
      </c>
      <c r="BS139" s="7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5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 s="102">
        <v>0</v>
      </c>
      <c r="DD139" s="102">
        <v>1</v>
      </c>
      <c r="DE139" s="102">
        <v>2</v>
      </c>
      <c r="DF139" s="102">
        <v>4</v>
      </c>
      <c r="DG139" s="102">
        <v>3</v>
      </c>
      <c r="DH139" s="102">
        <v>0</v>
      </c>
      <c r="DI139" s="102">
        <v>0</v>
      </c>
      <c r="DJ139" s="102">
        <v>0</v>
      </c>
      <c r="DK139" s="102">
        <v>0</v>
      </c>
      <c r="DL139" s="7">
        <v>0</v>
      </c>
      <c r="DM139" s="7">
        <v>0</v>
      </c>
      <c r="DN139" s="107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 s="139">
        <v>2</v>
      </c>
      <c r="DU139" s="139">
        <v>0</v>
      </c>
      <c r="DV139" s="139">
        <v>0</v>
      </c>
      <c r="DW139" s="139">
        <v>0</v>
      </c>
      <c r="DX139" s="139">
        <v>0</v>
      </c>
      <c r="DY139" s="139">
        <v>0</v>
      </c>
      <c r="DZ139" s="139">
        <v>0</v>
      </c>
      <c r="EA139" s="139">
        <v>0</v>
      </c>
      <c r="EB139" s="139">
        <v>0</v>
      </c>
      <c r="EC139" s="139">
        <v>0</v>
      </c>
      <c r="ED139" s="139">
        <v>0</v>
      </c>
      <c r="EE139" s="139">
        <v>0</v>
      </c>
      <c r="EF139" s="139">
        <v>0</v>
      </c>
      <c r="EG139" s="139">
        <v>0</v>
      </c>
      <c r="EH139" s="139">
        <v>0</v>
      </c>
      <c r="EI139" s="139">
        <v>0</v>
      </c>
      <c r="EJ139" s="139">
        <v>0</v>
      </c>
      <c r="EK139" s="139">
        <v>0</v>
      </c>
      <c r="EL139" s="139">
        <v>0</v>
      </c>
      <c r="EM139" s="139">
        <v>0</v>
      </c>
      <c r="EN139" s="139">
        <v>0</v>
      </c>
      <c r="EO139" s="139">
        <v>0</v>
      </c>
      <c r="EP139" s="139">
        <v>0</v>
      </c>
      <c r="EQ139" s="139">
        <v>0</v>
      </c>
      <c r="ER139" s="139">
        <v>0</v>
      </c>
      <c r="ES139" s="139">
        <v>0</v>
      </c>
      <c r="ET139" s="139">
        <v>0</v>
      </c>
      <c r="EU139" s="139">
        <v>0</v>
      </c>
      <c r="EV139" s="139">
        <v>0</v>
      </c>
      <c r="EW139" s="139">
        <v>0</v>
      </c>
      <c r="EX139" s="139">
        <v>0</v>
      </c>
      <c r="EY139" s="139">
        <v>0</v>
      </c>
      <c r="EZ139" s="139">
        <v>0</v>
      </c>
      <c r="FA139" s="139">
        <v>0</v>
      </c>
      <c r="FB139" s="139">
        <v>0</v>
      </c>
      <c r="FC139" s="139">
        <v>0</v>
      </c>
      <c r="FD139" s="11">
        <v>0.05</v>
      </c>
      <c r="FE139" s="11">
        <v>0.05</v>
      </c>
      <c r="FF139" s="8">
        <v>0</v>
      </c>
      <c r="FG139" s="8">
        <v>0</v>
      </c>
      <c r="FH139" s="8">
        <v>0</v>
      </c>
      <c r="FI139" s="8">
        <v>0</v>
      </c>
      <c r="FJ139" s="8">
        <v>0</v>
      </c>
      <c r="FK139" s="8">
        <v>0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Q139" s="8">
        <v>0</v>
      </c>
      <c r="FR139" s="8">
        <v>0</v>
      </c>
      <c r="FS139" s="8">
        <v>0</v>
      </c>
      <c r="FT139" s="8">
        <v>0</v>
      </c>
      <c r="FU139" s="8">
        <v>0</v>
      </c>
      <c r="FV139" s="8">
        <v>0</v>
      </c>
      <c r="FW139" s="8">
        <v>0</v>
      </c>
      <c r="FX139" s="8">
        <v>0</v>
      </c>
      <c r="FY139" s="8">
        <v>0</v>
      </c>
      <c r="FZ139" s="8">
        <v>0</v>
      </c>
      <c r="GA139" s="8">
        <v>0</v>
      </c>
      <c r="GB139" s="8">
        <v>0</v>
      </c>
      <c r="GC139" s="8">
        <v>0</v>
      </c>
      <c r="GD139" s="8">
        <v>0</v>
      </c>
      <c r="GE139" s="8">
        <v>0</v>
      </c>
      <c r="GF139" s="8">
        <v>0</v>
      </c>
      <c r="GG139" s="8">
        <v>0</v>
      </c>
      <c r="GH139" s="8">
        <v>0</v>
      </c>
      <c r="GI139" s="8">
        <v>0</v>
      </c>
      <c r="GJ139" s="8">
        <v>0</v>
      </c>
      <c r="GK139" s="8">
        <v>0</v>
      </c>
      <c r="GL139" s="8">
        <v>0</v>
      </c>
      <c r="GM139" s="8">
        <v>0</v>
      </c>
      <c r="GN139" s="8">
        <v>0</v>
      </c>
      <c r="GO139" s="8">
        <v>0</v>
      </c>
      <c r="GP139" s="8">
        <v>0</v>
      </c>
      <c r="GQ139" s="8">
        <v>0</v>
      </c>
      <c r="GR139" s="8">
        <v>0</v>
      </c>
      <c r="GS139" s="8">
        <v>0</v>
      </c>
      <c r="GT139" s="8">
        <v>0</v>
      </c>
      <c r="GU139" s="8">
        <v>0</v>
      </c>
      <c r="GV139" s="8">
        <v>0</v>
      </c>
      <c r="GW139">
        <v>0</v>
      </c>
      <c r="GX139" s="8">
        <v>0</v>
      </c>
      <c r="GY139" s="8">
        <v>0</v>
      </c>
      <c r="GZ139" s="8">
        <v>0</v>
      </c>
      <c r="HA139" s="8">
        <v>0</v>
      </c>
      <c r="HB139" s="8">
        <v>0</v>
      </c>
      <c r="HC139" s="8">
        <v>0</v>
      </c>
      <c r="HD139" s="8">
        <v>0</v>
      </c>
      <c r="HE139" s="8">
        <v>0</v>
      </c>
      <c r="HF139" s="8">
        <v>0</v>
      </c>
      <c r="HG139" s="8">
        <v>0</v>
      </c>
      <c r="HH139" s="8">
        <v>0</v>
      </c>
      <c r="HI139" s="8">
        <v>0</v>
      </c>
      <c r="HJ139" s="8">
        <v>0</v>
      </c>
      <c r="HK139" s="8">
        <v>0</v>
      </c>
      <c r="HL139" s="8">
        <v>0</v>
      </c>
      <c r="HM139" s="8">
        <v>0</v>
      </c>
      <c r="HN139" s="8">
        <v>0</v>
      </c>
      <c r="HO139" s="8">
        <v>0</v>
      </c>
      <c r="HP139" s="8">
        <v>0</v>
      </c>
      <c r="HQ139" s="8">
        <v>0</v>
      </c>
      <c r="HR139" s="8">
        <v>0</v>
      </c>
      <c r="HS139" s="8">
        <v>0</v>
      </c>
      <c r="HT139" s="8">
        <v>0</v>
      </c>
      <c r="HU139" s="8">
        <v>0</v>
      </c>
      <c r="HV139" s="8">
        <v>0</v>
      </c>
      <c r="HW139" s="8">
        <v>0</v>
      </c>
      <c r="HX139" s="8">
        <v>0</v>
      </c>
      <c r="HY139" s="8">
        <v>0</v>
      </c>
      <c r="HZ139" s="8">
        <v>0</v>
      </c>
      <c r="IA139" s="8">
        <v>0</v>
      </c>
      <c r="IB139" s="8">
        <v>0</v>
      </c>
      <c r="IC139" s="8">
        <v>0</v>
      </c>
      <c r="ID139" s="8">
        <v>0</v>
      </c>
      <c r="IE139" s="8">
        <v>0</v>
      </c>
      <c r="IF139" s="8">
        <v>0</v>
      </c>
      <c r="IG139" s="8">
        <v>0</v>
      </c>
      <c r="IH139" s="8">
        <v>0</v>
      </c>
      <c r="II139" s="8">
        <v>0</v>
      </c>
      <c r="IJ139" s="8">
        <v>0</v>
      </c>
      <c r="IK139" s="8">
        <v>3</v>
      </c>
      <c r="IL139" s="8">
        <v>0</v>
      </c>
      <c r="IM139" s="8">
        <v>0</v>
      </c>
      <c r="IN139" s="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 s="8" t="s">
        <v>527</v>
      </c>
      <c r="JO139" s="11"/>
      <c r="JP139" s="13"/>
      <c r="JQ139" s="50"/>
      <c r="JR139" s="111"/>
    </row>
    <row r="140" spans="1:278" ht="15.65" customHeight="1" x14ac:dyDescent="0.25">
      <c r="A140" s="3"/>
      <c r="B140" s="6"/>
      <c r="C140" s="168"/>
      <c r="D140" s="167"/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1</v>
      </c>
      <c r="P140" s="64">
        <v>1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>
        <v>0</v>
      </c>
      <c r="AA140" s="64">
        <v>0</v>
      </c>
      <c r="AB140" s="64">
        <v>0</v>
      </c>
      <c r="AC140" s="64">
        <v>0</v>
      </c>
      <c r="AD140" s="64">
        <v>0</v>
      </c>
      <c r="AE140" s="64">
        <v>0</v>
      </c>
      <c r="AF140" s="64">
        <v>0</v>
      </c>
      <c r="AG140" s="64">
        <v>0</v>
      </c>
      <c r="AH140" s="64">
        <v>0</v>
      </c>
      <c r="AI140" s="64">
        <v>0</v>
      </c>
      <c r="AJ140" s="64">
        <v>0</v>
      </c>
      <c r="AK140" s="64">
        <v>0</v>
      </c>
      <c r="AL140" s="64">
        <v>0</v>
      </c>
      <c r="AM140" s="64">
        <v>0</v>
      </c>
      <c r="AN140" s="64">
        <v>0</v>
      </c>
      <c r="AO140" s="64">
        <v>0</v>
      </c>
      <c r="AP140" s="64">
        <v>0</v>
      </c>
      <c r="AQ140" s="64">
        <v>0</v>
      </c>
      <c r="AR140" s="64">
        <v>0</v>
      </c>
      <c r="AS140" s="64">
        <v>0</v>
      </c>
      <c r="AT140" s="64">
        <v>0</v>
      </c>
      <c r="AU140" s="64">
        <v>0</v>
      </c>
      <c r="AV140" s="64">
        <v>0</v>
      </c>
      <c r="AW140" s="64">
        <v>0</v>
      </c>
      <c r="AX140" s="64">
        <v>0</v>
      </c>
      <c r="AY140" s="64">
        <v>0</v>
      </c>
      <c r="AZ140" s="64">
        <v>0</v>
      </c>
      <c r="BA140" s="64">
        <v>0</v>
      </c>
      <c r="BB140" s="64">
        <v>0</v>
      </c>
      <c r="BC140" s="64">
        <v>0</v>
      </c>
      <c r="BD140" s="64">
        <v>0</v>
      </c>
      <c r="BE140" s="64">
        <v>0</v>
      </c>
      <c r="BF140" s="64">
        <v>0</v>
      </c>
      <c r="BG140" s="64">
        <v>5</v>
      </c>
      <c r="BH140" s="64">
        <v>5</v>
      </c>
      <c r="BI140" s="64">
        <v>1</v>
      </c>
      <c r="BJ140" s="64">
        <v>0</v>
      </c>
      <c r="BK140" s="64">
        <v>0</v>
      </c>
      <c r="BL140" s="64">
        <v>0</v>
      </c>
      <c r="BM140" s="64">
        <v>0</v>
      </c>
      <c r="BN140" s="64">
        <v>0</v>
      </c>
      <c r="BO140" s="64">
        <v>0</v>
      </c>
      <c r="BP140" s="64">
        <v>0</v>
      </c>
      <c r="BQ140" s="64">
        <v>0</v>
      </c>
      <c r="BR140" s="7">
        <v>0</v>
      </c>
      <c r="BS140" s="7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5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 s="102">
        <v>0</v>
      </c>
      <c r="DD140" s="102">
        <v>1</v>
      </c>
      <c r="DE140" s="102">
        <v>2</v>
      </c>
      <c r="DF140" s="102">
        <v>4</v>
      </c>
      <c r="DG140" s="102">
        <v>3</v>
      </c>
      <c r="DH140" s="102">
        <v>0</v>
      </c>
      <c r="DI140" s="102">
        <v>0</v>
      </c>
      <c r="DJ140" s="102">
        <v>0</v>
      </c>
      <c r="DK140" s="102">
        <v>0</v>
      </c>
      <c r="DL140" s="7">
        <v>0</v>
      </c>
      <c r="DM140" s="7">
        <v>0</v>
      </c>
      <c r="DN140" s="107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 s="139">
        <v>2</v>
      </c>
      <c r="DU140" s="139">
        <v>0</v>
      </c>
      <c r="DV140" s="139">
        <v>0</v>
      </c>
      <c r="DW140" s="139">
        <v>0</v>
      </c>
      <c r="DX140" s="139">
        <v>0</v>
      </c>
      <c r="DY140" s="139">
        <v>0</v>
      </c>
      <c r="DZ140" s="139">
        <v>0</v>
      </c>
      <c r="EA140" s="139">
        <v>0</v>
      </c>
      <c r="EB140" s="139">
        <v>0</v>
      </c>
      <c r="EC140" s="139">
        <v>0</v>
      </c>
      <c r="ED140" s="139">
        <v>0</v>
      </c>
      <c r="EE140" s="139">
        <v>0</v>
      </c>
      <c r="EF140" s="139">
        <v>0</v>
      </c>
      <c r="EG140" s="139">
        <v>0</v>
      </c>
      <c r="EH140" s="139">
        <v>0</v>
      </c>
      <c r="EI140" s="139">
        <v>0</v>
      </c>
      <c r="EJ140" s="139">
        <v>0</v>
      </c>
      <c r="EK140" s="139">
        <v>0</v>
      </c>
      <c r="EL140" s="139">
        <v>0</v>
      </c>
      <c r="EM140" s="139">
        <v>0</v>
      </c>
      <c r="EN140" s="139">
        <v>0</v>
      </c>
      <c r="EO140" s="139">
        <v>0</v>
      </c>
      <c r="EP140" s="139">
        <v>0</v>
      </c>
      <c r="EQ140" s="139">
        <v>0</v>
      </c>
      <c r="ER140" s="139">
        <v>0</v>
      </c>
      <c r="ES140" s="139">
        <v>0</v>
      </c>
      <c r="ET140" s="139">
        <v>0</v>
      </c>
      <c r="EU140" s="139">
        <v>0</v>
      </c>
      <c r="EV140" s="139">
        <v>0</v>
      </c>
      <c r="EW140" s="139">
        <v>0</v>
      </c>
      <c r="EX140" s="139">
        <v>0</v>
      </c>
      <c r="EY140" s="139">
        <v>0</v>
      </c>
      <c r="EZ140" s="139">
        <v>0</v>
      </c>
      <c r="FA140" s="139">
        <v>0</v>
      </c>
      <c r="FB140" s="139">
        <v>0</v>
      </c>
      <c r="FC140" s="139">
        <v>0</v>
      </c>
      <c r="FD140" s="11">
        <v>1.05</v>
      </c>
      <c r="FE140" s="11">
        <v>1.05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 s="8" t="s">
        <v>527</v>
      </c>
      <c r="JO140" s="11"/>
      <c r="JP140" s="13"/>
      <c r="JQ140" s="50"/>
      <c r="JR140" s="111"/>
    </row>
    <row r="141" spans="1:278" ht="15.65" customHeight="1" thickBot="1" x14ac:dyDescent="0.3">
      <c r="A141" s="3"/>
      <c r="B141" s="6"/>
      <c r="C141" s="169"/>
      <c r="D141" s="170"/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1</v>
      </c>
      <c r="P141" s="64">
        <v>1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>
        <v>0</v>
      </c>
      <c r="AA141" s="64">
        <v>0</v>
      </c>
      <c r="AB141" s="64">
        <v>0</v>
      </c>
      <c r="AC141" s="64">
        <v>0</v>
      </c>
      <c r="AD141" s="64">
        <v>0</v>
      </c>
      <c r="AE141" s="64">
        <v>0</v>
      </c>
      <c r="AF141" s="64">
        <v>0</v>
      </c>
      <c r="AG141" s="64">
        <v>0</v>
      </c>
      <c r="AH141" s="64">
        <v>0</v>
      </c>
      <c r="AI141" s="64">
        <v>0</v>
      </c>
      <c r="AJ141" s="64">
        <v>0</v>
      </c>
      <c r="AK141" s="64">
        <v>0</v>
      </c>
      <c r="AL141" s="64">
        <v>0</v>
      </c>
      <c r="AM141" s="64">
        <v>0</v>
      </c>
      <c r="AN141" s="64">
        <v>0</v>
      </c>
      <c r="AO141" s="64">
        <v>0</v>
      </c>
      <c r="AP141" s="64">
        <v>0</v>
      </c>
      <c r="AQ141" s="64">
        <v>0</v>
      </c>
      <c r="AR141" s="64">
        <v>0</v>
      </c>
      <c r="AS141" s="64">
        <v>0</v>
      </c>
      <c r="AT141" s="64">
        <v>0</v>
      </c>
      <c r="AU141" s="64">
        <v>0</v>
      </c>
      <c r="AV141" s="64">
        <v>0</v>
      </c>
      <c r="AW141" s="64">
        <v>0</v>
      </c>
      <c r="AX141" s="64">
        <v>0</v>
      </c>
      <c r="AY141" s="64">
        <v>0</v>
      </c>
      <c r="AZ141" s="64">
        <v>0</v>
      </c>
      <c r="BA141" s="64">
        <v>0</v>
      </c>
      <c r="BB141" s="64">
        <v>0</v>
      </c>
      <c r="BC141" s="64">
        <v>0</v>
      </c>
      <c r="BD141" s="64">
        <v>0</v>
      </c>
      <c r="BE141" s="64">
        <v>0</v>
      </c>
      <c r="BF141" s="64">
        <v>0</v>
      </c>
      <c r="BG141" s="64">
        <v>5</v>
      </c>
      <c r="BH141" s="64">
        <v>5</v>
      </c>
      <c r="BI141" s="64">
        <v>1</v>
      </c>
      <c r="BJ141" s="64">
        <v>0</v>
      </c>
      <c r="BK141" s="64">
        <v>0</v>
      </c>
      <c r="BL141" s="64">
        <v>0</v>
      </c>
      <c r="BM141" s="64">
        <v>0</v>
      </c>
      <c r="BN141" s="64">
        <v>0</v>
      </c>
      <c r="BO141" s="64">
        <v>0</v>
      </c>
      <c r="BP141" s="64">
        <v>0</v>
      </c>
      <c r="BQ141" s="64">
        <v>0</v>
      </c>
      <c r="BR141" s="7">
        <v>0</v>
      </c>
      <c r="BS141" s="7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5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 s="102">
        <v>0</v>
      </c>
      <c r="DD141" s="102">
        <v>1</v>
      </c>
      <c r="DE141" s="102">
        <v>2</v>
      </c>
      <c r="DF141" s="102">
        <v>4</v>
      </c>
      <c r="DG141" s="102">
        <v>3</v>
      </c>
      <c r="DH141" s="102">
        <v>0</v>
      </c>
      <c r="DI141" s="102">
        <v>0</v>
      </c>
      <c r="DJ141" s="102">
        <v>0</v>
      </c>
      <c r="DK141" s="102">
        <v>0</v>
      </c>
      <c r="DL141" s="7">
        <v>0</v>
      </c>
      <c r="DM141" s="7">
        <v>0</v>
      </c>
      <c r="DN141" s="107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 s="139">
        <v>2</v>
      </c>
      <c r="DU141" s="139">
        <v>0</v>
      </c>
      <c r="DV141" s="139">
        <v>0</v>
      </c>
      <c r="DW141" s="139">
        <v>0</v>
      </c>
      <c r="DX141" s="139">
        <v>0</v>
      </c>
      <c r="DY141" s="139">
        <v>0</v>
      </c>
      <c r="DZ141" s="139">
        <v>0</v>
      </c>
      <c r="EA141" s="139">
        <v>0</v>
      </c>
      <c r="EB141" s="139">
        <v>0</v>
      </c>
      <c r="EC141" s="139">
        <v>0</v>
      </c>
      <c r="ED141" s="139">
        <v>0</v>
      </c>
      <c r="EE141" s="139">
        <v>0</v>
      </c>
      <c r="EF141" s="139">
        <v>0</v>
      </c>
      <c r="EG141" s="139">
        <v>0</v>
      </c>
      <c r="EH141" s="139">
        <v>0</v>
      </c>
      <c r="EI141" s="139">
        <v>0</v>
      </c>
      <c r="EJ141" s="139">
        <v>0</v>
      </c>
      <c r="EK141" s="139">
        <v>0</v>
      </c>
      <c r="EL141" s="139">
        <v>0</v>
      </c>
      <c r="EM141" s="139">
        <v>0</v>
      </c>
      <c r="EN141" s="139">
        <v>0</v>
      </c>
      <c r="EO141" s="139">
        <v>0</v>
      </c>
      <c r="EP141" s="139">
        <v>0</v>
      </c>
      <c r="EQ141" s="139">
        <v>0</v>
      </c>
      <c r="ER141" s="139">
        <v>0</v>
      </c>
      <c r="ES141" s="139">
        <v>0</v>
      </c>
      <c r="ET141" s="139">
        <v>0</v>
      </c>
      <c r="EU141" s="139">
        <v>0</v>
      </c>
      <c r="EV141" s="139">
        <v>0</v>
      </c>
      <c r="EW141" s="139">
        <v>0</v>
      </c>
      <c r="EX141" s="139">
        <v>0</v>
      </c>
      <c r="EY141" s="139">
        <v>0</v>
      </c>
      <c r="EZ141" s="139">
        <v>0</v>
      </c>
      <c r="FA141" s="139">
        <v>0</v>
      </c>
      <c r="FB141" s="139">
        <v>0</v>
      </c>
      <c r="FC141" s="139">
        <v>0</v>
      </c>
      <c r="FD141" s="11">
        <v>1.06</v>
      </c>
      <c r="FE141" s="11">
        <v>1.06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 s="8" t="s">
        <v>527</v>
      </c>
      <c r="JO141" s="11"/>
      <c r="JP141" s="13"/>
      <c r="JQ141" s="50"/>
      <c r="JR141" s="111"/>
    </row>
    <row r="142" spans="1:278" ht="14.25" customHeight="1" thickTop="1" x14ac:dyDescent="0.25">
      <c r="A142" s="3" t="s">
        <v>516</v>
      </c>
      <c r="B142" s="4"/>
      <c r="C142" s="160" t="s">
        <v>22</v>
      </c>
      <c r="D142" s="161"/>
      <c r="E142" s="63">
        <v>0</v>
      </c>
      <c r="F142" s="63">
        <v>0</v>
      </c>
      <c r="G142" s="63">
        <v>0</v>
      </c>
      <c r="H142" s="63">
        <v>0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1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3">
        <v>0</v>
      </c>
      <c r="Z142" s="63">
        <v>0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3">
        <v>0</v>
      </c>
      <c r="AH142" s="63">
        <v>0</v>
      </c>
      <c r="AI142" s="63">
        <v>0</v>
      </c>
      <c r="AJ142" s="63">
        <v>0</v>
      </c>
      <c r="AK142" s="63">
        <v>0</v>
      </c>
      <c r="AL142" s="63">
        <v>0</v>
      </c>
      <c r="AM142" s="63">
        <v>0</v>
      </c>
      <c r="AN142" s="63">
        <v>0</v>
      </c>
      <c r="AO142" s="63">
        <v>0</v>
      </c>
      <c r="AP142" s="63">
        <v>0</v>
      </c>
      <c r="AQ142" s="63">
        <v>0</v>
      </c>
      <c r="AR142" s="63">
        <v>0</v>
      </c>
      <c r="AS142" s="63">
        <v>0</v>
      </c>
      <c r="AT142" s="63">
        <v>0</v>
      </c>
      <c r="AU142" s="63">
        <v>0</v>
      </c>
      <c r="AV142" s="63">
        <v>0</v>
      </c>
      <c r="AW142" s="63">
        <v>0</v>
      </c>
      <c r="AX142" s="63">
        <v>0</v>
      </c>
      <c r="AY142" s="63">
        <v>0</v>
      </c>
      <c r="AZ142" s="63">
        <v>0</v>
      </c>
      <c r="BA142" s="63">
        <v>0</v>
      </c>
      <c r="BB142" s="63">
        <v>0</v>
      </c>
      <c r="BC142" s="63">
        <v>0</v>
      </c>
      <c r="BD142" s="63">
        <v>0</v>
      </c>
      <c r="BE142" s="63">
        <v>0</v>
      </c>
      <c r="BF142" s="63">
        <v>0</v>
      </c>
      <c r="BG142" s="63">
        <v>5</v>
      </c>
      <c r="BH142" s="63">
        <v>5</v>
      </c>
      <c r="BI142" s="63">
        <v>1</v>
      </c>
      <c r="BJ142" s="63">
        <v>0</v>
      </c>
      <c r="BK142" s="63">
        <v>0</v>
      </c>
      <c r="BL142" s="63">
        <v>0</v>
      </c>
      <c r="BM142" s="63">
        <v>0</v>
      </c>
      <c r="BN142" s="63">
        <v>0</v>
      </c>
      <c r="BO142" s="63">
        <v>0</v>
      </c>
      <c r="BP142" s="63">
        <v>0</v>
      </c>
      <c r="BQ142" s="5">
        <v>0</v>
      </c>
      <c r="BR142" s="5">
        <v>0</v>
      </c>
      <c r="BS142" s="5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 s="102">
        <v>0</v>
      </c>
      <c r="DD142" s="102">
        <v>1</v>
      </c>
      <c r="DE142" s="102">
        <v>2</v>
      </c>
      <c r="DF142" s="102">
        <v>4</v>
      </c>
      <c r="DG142" s="102">
        <v>3</v>
      </c>
      <c r="DH142" s="102">
        <v>0</v>
      </c>
      <c r="DI142" s="102">
        <v>0</v>
      </c>
      <c r="DJ142" s="102">
        <v>0</v>
      </c>
      <c r="DK142" s="102">
        <v>0</v>
      </c>
      <c r="DL142" s="7">
        <v>0</v>
      </c>
      <c r="DM142" s="7">
        <v>0</v>
      </c>
      <c r="DN142" s="107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 s="139">
        <v>2</v>
      </c>
      <c r="DU142" s="139">
        <v>0</v>
      </c>
      <c r="DV142" s="139">
        <v>0</v>
      </c>
      <c r="DW142" s="139">
        <v>0</v>
      </c>
      <c r="DX142" s="139">
        <v>0</v>
      </c>
      <c r="DY142" s="139">
        <v>0</v>
      </c>
      <c r="DZ142" s="139">
        <v>0</v>
      </c>
      <c r="EA142" s="139">
        <v>0</v>
      </c>
      <c r="EB142" s="139">
        <v>0</v>
      </c>
      <c r="EC142" s="139">
        <v>0</v>
      </c>
      <c r="ED142" s="139">
        <v>0</v>
      </c>
      <c r="EE142" s="139">
        <v>0</v>
      </c>
      <c r="EF142" s="139">
        <v>0</v>
      </c>
      <c r="EG142" s="139">
        <v>0</v>
      </c>
      <c r="EH142" s="139">
        <v>0</v>
      </c>
      <c r="EI142" s="139">
        <v>0</v>
      </c>
      <c r="EJ142" s="139">
        <v>0</v>
      </c>
      <c r="EK142" s="139">
        <v>0</v>
      </c>
      <c r="EL142" s="139">
        <v>0</v>
      </c>
      <c r="EM142" s="139">
        <v>0</v>
      </c>
      <c r="EN142" s="139">
        <v>0</v>
      </c>
      <c r="EO142" s="139">
        <v>0</v>
      </c>
      <c r="EP142" s="139">
        <v>0</v>
      </c>
      <c r="EQ142" s="139">
        <v>0</v>
      </c>
      <c r="ER142" s="139">
        <v>0</v>
      </c>
      <c r="ES142" s="139">
        <v>0</v>
      </c>
      <c r="ET142" s="139">
        <v>0</v>
      </c>
      <c r="EU142" s="139">
        <v>0</v>
      </c>
      <c r="EV142" s="139">
        <v>0</v>
      </c>
      <c r="EW142" s="139">
        <v>0</v>
      </c>
      <c r="EX142" s="139">
        <v>0</v>
      </c>
      <c r="EY142" s="139">
        <v>0</v>
      </c>
      <c r="EZ142" s="139">
        <v>0</v>
      </c>
      <c r="FA142" s="139">
        <v>0</v>
      </c>
      <c r="FB142" s="139">
        <v>0</v>
      </c>
      <c r="FC142" s="139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Q142" s="8">
        <v>0</v>
      </c>
      <c r="FR142" s="8">
        <v>0</v>
      </c>
      <c r="FS142" s="8">
        <v>0</v>
      </c>
      <c r="FT142" s="8">
        <v>0</v>
      </c>
      <c r="FU142" s="8">
        <v>0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0</v>
      </c>
      <c r="GD142" s="8">
        <v>0</v>
      </c>
      <c r="GE142" s="8">
        <v>0</v>
      </c>
      <c r="GF142" s="8">
        <v>0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8">
        <v>0</v>
      </c>
      <c r="GM142" s="8">
        <v>0</v>
      </c>
      <c r="GN142" s="8">
        <v>0</v>
      </c>
      <c r="GO142" s="8">
        <v>0</v>
      </c>
      <c r="GP142" s="8">
        <v>0</v>
      </c>
      <c r="GQ142" s="8">
        <v>0</v>
      </c>
      <c r="GR142" s="8">
        <v>0</v>
      </c>
      <c r="GS142" s="8">
        <v>0</v>
      </c>
      <c r="GT142" s="8">
        <v>0</v>
      </c>
      <c r="GU142" s="8">
        <v>0</v>
      </c>
      <c r="GV142" s="8">
        <v>0</v>
      </c>
      <c r="GW142">
        <v>0</v>
      </c>
      <c r="GX142" s="8">
        <v>0</v>
      </c>
      <c r="GY142" s="8">
        <v>0</v>
      </c>
      <c r="GZ142" s="8">
        <v>0</v>
      </c>
      <c r="HA142" s="8">
        <v>0</v>
      </c>
      <c r="HB142" s="8">
        <v>0</v>
      </c>
      <c r="HC142" s="8">
        <v>0</v>
      </c>
      <c r="HD142" s="8">
        <v>0</v>
      </c>
      <c r="HE142" s="8">
        <v>0</v>
      </c>
      <c r="HF142" s="8">
        <v>0</v>
      </c>
      <c r="HG142" s="8">
        <v>0</v>
      </c>
      <c r="HH142" s="8">
        <v>0</v>
      </c>
      <c r="HI142" s="8">
        <v>0</v>
      </c>
      <c r="HJ142" s="8">
        <v>0</v>
      </c>
      <c r="HK142" s="8">
        <v>0</v>
      </c>
      <c r="HL142" s="8">
        <v>0</v>
      </c>
      <c r="HM142" s="8">
        <v>0</v>
      </c>
      <c r="HN142" s="8">
        <v>0</v>
      </c>
      <c r="HO142" s="8">
        <v>0</v>
      </c>
      <c r="HP142" s="8">
        <v>0</v>
      </c>
      <c r="HQ142" s="8">
        <v>0</v>
      </c>
      <c r="HR142" s="8">
        <v>0</v>
      </c>
      <c r="HS142" s="8">
        <v>0</v>
      </c>
      <c r="HT142" s="8">
        <v>0</v>
      </c>
      <c r="HU142" s="8">
        <v>0</v>
      </c>
      <c r="HV142" s="8">
        <v>0</v>
      </c>
      <c r="HW142" s="8">
        <v>0</v>
      </c>
      <c r="HX142" s="8">
        <v>0</v>
      </c>
      <c r="HY142" s="8">
        <v>0</v>
      </c>
      <c r="HZ142" s="8">
        <v>0</v>
      </c>
      <c r="IA142" s="8">
        <v>0</v>
      </c>
      <c r="IB142" s="8">
        <v>0</v>
      </c>
      <c r="IC142" s="8">
        <v>0</v>
      </c>
      <c r="ID142" s="8">
        <v>0</v>
      </c>
      <c r="IE142" s="8">
        <v>0</v>
      </c>
      <c r="IF142" s="8">
        <v>0</v>
      </c>
      <c r="IG142" s="8">
        <v>0</v>
      </c>
      <c r="IH142" s="8">
        <v>0</v>
      </c>
      <c r="II142" s="8">
        <v>0</v>
      </c>
      <c r="IJ142" s="8">
        <v>0</v>
      </c>
      <c r="IK142" s="8">
        <v>0</v>
      </c>
      <c r="IL142" s="8">
        <v>0</v>
      </c>
      <c r="IM142" s="8">
        <v>0</v>
      </c>
      <c r="IN142" s="9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 s="8" t="s">
        <v>527</v>
      </c>
      <c r="JO142" s="8"/>
      <c r="JP142" s="12"/>
      <c r="JQ142" s="8"/>
      <c r="JR142" s="162"/>
    </row>
    <row r="143" spans="1:278" ht="15.65" customHeight="1" x14ac:dyDescent="0.25">
      <c r="A143" s="3"/>
      <c r="B143" s="6"/>
      <c r="C143" s="164" t="s">
        <v>517</v>
      </c>
      <c r="D143" s="165"/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1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>
        <v>0</v>
      </c>
      <c r="AA143" s="64">
        <v>0</v>
      </c>
      <c r="AB143" s="64">
        <v>0</v>
      </c>
      <c r="AC143" s="64">
        <v>0</v>
      </c>
      <c r="AD143" s="64">
        <v>0</v>
      </c>
      <c r="AE143" s="64">
        <v>0</v>
      </c>
      <c r="AF143" s="64">
        <v>0</v>
      </c>
      <c r="AG143" s="64">
        <v>0</v>
      </c>
      <c r="AH143" s="64">
        <v>0</v>
      </c>
      <c r="AI143" s="64">
        <v>0</v>
      </c>
      <c r="AJ143" s="64">
        <v>0</v>
      </c>
      <c r="AK143" s="64">
        <v>0</v>
      </c>
      <c r="AL143" s="64">
        <v>0</v>
      </c>
      <c r="AM143" s="64">
        <v>0</v>
      </c>
      <c r="AN143" s="64">
        <v>0</v>
      </c>
      <c r="AO143" s="64">
        <v>0</v>
      </c>
      <c r="AP143" s="64">
        <v>0</v>
      </c>
      <c r="AQ143" s="64">
        <v>0</v>
      </c>
      <c r="AR143" s="64">
        <v>0</v>
      </c>
      <c r="AS143" s="64">
        <v>0</v>
      </c>
      <c r="AT143" s="64">
        <v>0</v>
      </c>
      <c r="AU143" s="64">
        <v>0</v>
      </c>
      <c r="AV143" s="64">
        <v>0</v>
      </c>
      <c r="AW143" s="64">
        <v>0</v>
      </c>
      <c r="AX143" s="64">
        <v>0</v>
      </c>
      <c r="AY143" s="64">
        <v>0</v>
      </c>
      <c r="AZ143" s="64">
        <v>0</v>
      </c>
      <c r="BA143" s="64">
        <v>0</v>
      </c>
      <c r="BB143" s="64">
        <v>0</v>
      </c>
      <c r="BC143" s="64">
        <v>0</v>
      </c>
      <c r="BD143" s="64">
        <v>0</v>
      </c>
      <c r="BE143" s="64">
        <v>0</v>
      </c>
      <c r="BF143" s="64">
        <v>0</v>
      </c>
      <c r="BG143" s="64">
        <v>5</v>
      </c>
      <c r="BH143" s="64">
        <v>5</v>
      </c>
      <c r="BI143" s="64">
        <v>1</v>
      </c>
      <c r="BJ143" s="64">
        <v>0</v>
      </c>
      <c r="BK143" s="64">
        <v>0</v>
      </c>
      <c r="BL143" s="64">
        <v>0</v>
      </c>
      <c r="BM143" s="64">
        <v>0</v>
      </c>
      <c r="BN143" s="64">
        <v>0</v>
      </c>
      <c r="BO143" s="64">
        <v>0</v>
      </c>
      <c r="BP143" s="64">
        <v>0</v>
      </c>
      <c r="BQ143" s="64">
        <v>0</v>
      </c>
      <c r="BR143" s="7">
        <v>0</v>
      </c>
      <c r="BS143" s="7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5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 s="102">
        <v>0</v>
      </c>
      <c r="DD143" s="102">
        <v>1</v>
      </c>
      <c r="DE143" s="102">
        <v>2</v>
      </c>
      <c r="DF143" s="102">
        <v>4</v>
      </c>
      <c r="DG143" s="102">
        <v>3</v>
      </c>
      <c r="DH143" s="102">
        <v>0</v>
      </c>
      <c r="DI143" s="102">
        <v>0</v>
      </c>
      <c r="DJ143" s="102">
        <v>0</v>
      </c>
      <c r="DK143" s="102">
        <v>0</v>
      </c>
      <c r="DL143" s="7">
        <v>0</v>
      </c>
      <c r="DM143" s="7">
        <v>0</v>
      </c>
      <c r="DN143" s="107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 s="139">
        <v>2</v>
      </c>
      <c r="DU143" s="139">
        <v>0</v>
      </c>
      <c r="DV143" s="139">
        <v>0</v>
      </c>
      <c r="DW143" s="139">
        <v>0</v>
      </c>
      <c r="DX143" s="139">
        <v>0</v>
      </c>
      <c r="DY143" s="139">
        <v>0</v>
      </c>
      <c r="DZ143" s="139">
        <v>0</v>
      </c>
      <c r="EA143" s="139">
        <v>0</v>
      </c>
      <c r="EB143" s="139">
        <v>0</v>
      </c>
      <c r="EC143" s="139">
        <v>0</v>
      </c>
      <c r="ED143" s="139">
        <v>0</v>
      </c>
      <c r="EE143" s="139">
        <v>0</v>
      </c>
      <c r="EF143" s="139">
        <v>0</v>
      </c>
      <c r="EG143" s="139">
        <v>0</v>
      </c>
      <c r="EH143" s="139">
        <v>0</v>
      </c>
      <c r="EI143" s="139">
        <v>0</v>
      </c>
      <c r="EJ143" s="139">
        <v>0</v>
      </c>
      <c r="EK143" s="139">
        <v>0</v>
      </c>
      <c r="EL143" s="139">
        <v>0</v>
      </c>
      <c r="EM143" s="139">
        <v>0</v>
      </c>
      <c r="EN143" s="139">
        <v>0</v>
      </c>
      <c r="EO143" s="139">
        <v>0</v>
      </c>
      <c r="EP143" s="139">
        <v>0</v>
      </c>
      <c r="EQ143" s="139">
        <v>0</v>
      </c>
      <c r="ER143" s="139">
        <v>0</v>
      </c>
      <c r="ES143" s="139">
        <v>0</v>
      </c>
      <c r="ET143" s="139">
        <v>0</v>
      </c>
      <c r="EU143" s="139">
        <v>0</v>
      </c>
      <c r="EV143" s="139">
        <v>0</v>
      </c>
      <c r="EW143" s="139">
        <v>0</v>
      </c>
      <c r="EX143" s="139">
        <v>0</v>
      </c>
      <c r="EY143" s="139">
        <v>0</v>
      </c>
      <c r="EZ143" s="139">
        <v>0</v>
      </c>
      <c r="FA143" s="139">
        <v>0</v>
      </c>
      <c r="FB143" s="139">
        <v>0</v>
      </c>
      <c r="FC143" s="139">
        <v>0</v>
      </c>
      <c r="FD143" s="11">
        <v>0.01</v>
      </c>
      <c r="FE143" s="11">
        <v>0.01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0</v>
      </c>
      <c r="FL143">
        <v>32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1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5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 s="8" t="s">
        <v>527</v>
      </c>
      <c r="JO143" s="11"/>
      <c r="JP143" s="13"/>
      <c r="JQ143" s="50"/>
      <c r="JR143" s="163"/>
    </row>
    <row r="144" spans="1:278" ht="15.65" customHeight="1" x14ac:dyDescent="0.25">
      <c r="A144" s="3"/>
      <c r="B144" s="6"/>
      <c r="C144" s="166"/>
      <c r="D144" s="167"/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1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>
        <v>0</v>
      </c>
      <c r="AA144" s="64">
        <v>0</v>
      </c>
      <c r="AB144" s="64">
        <v>0</v>
      </c>
      <c r="AC144" s="64">
        <v>0</v>
      </c>
      <c r="AD144" s="64">
        <v>0</v>
      </c>
      <c r="AE144" s="64">
        <v>0</v>
      </c>
      <c r="AF144" s="64">
        <v>0</v>
      </c>
      <c r="AG144" s="64">
        <v>0</v>
      </c>
      <c r="AH144" s="64">
        <v>0</v>
      </c>
      <c r="AI144" s="64">
        <v>0</v>
      </c>
      <c r="AJ144" s="64">
        <v>0</v>
      </c>
      <c r="AK144" s="64">
        <v>0</v>
      </c>
      <c r="AL144" s="64">
        <v>0</v>
      </c>
      <c r="AM144" s="64">
        <v>0</v>
      </c>
      <c r="AN144" s="64">
        <v>0</v>
      </c>
      <c r="AO144" s="64">
        <v>0</v>
      </c>
      <c r="AP144" s="64">
        <v>0</v>
      </c>
      <c r="AQ144" s="64">
        <v>0</v>
      </c>
      <c r="AR144" s="64">
        <v>0</v>
      </c>
      <c r="AS144" s="64">
        <v>0</v>
      </c>
      <c r="AT144" s="64">
        <v>0</v>
      </c>
      <c r="AU144" s="64">
        <v>0</v>
      </c>
      <c r="AV144" s="64">
        <v>0</v>
      </c>
      <c r="AW144" s="64">
        <v>0</v>
      </c>
      <c r="AX144" s="64">
        <v>0</v>
      </c>
      <c r="AY144" s="64">
        <v>0</v>
      </c>
      <c r="AZ144" s="64">
        <v>0</v>
      </c>
      <c r="BA144" s="64">
        <v>0</v>
      </c>
      <c r="BB144" s="64">
        <v>0</v>
      </c>
      <c r="BC144" s="64">
        <v>0</v>
      </c>
      <c r="BD144" s="64">
        <v>0</v>
      </c>
      <c r="BE144" s="64">
        <v>0</v>
      </c>
      <c r="BF144" s="64">
        <v>0</v>
      </c>
      <c r="BG144" s="64">
        <v>5</v>
      </c>
      <c r="BH144" s="64">
        <v>5</v>
      </c>
      <c r="BI144" s="64">
        <v>1</v>
      </c>
      <c r="BJ144" s="64">
        <v>0</v>
      </c>
      <c r="BK144" s="64">
        <v>0</v>
      </c>
      <c r="BL144" s="64">
        <v>0</v>
      </c>
      <c r="BM144" s="64">
        <v>0</v>
      </c>
      <c r="BN144" s="64">
        <v>0</v>
      </c>
      <c r="BO144" s="64">
        <v>0</v>
      </c>
      <c r="BP144" s="64">
        <v>0</v>
      </c>
      <c r="BQ144" s="64">
        <v>0</v>
      </c>
      <c r="BR144" s="7">
        <v>0</v>
      </c>
      <c r="BS144" s="7">
        <v>0</v>
      </c>
      <c r="BT144">
        <v>0</v>
      </c>
      <c r="BU144">
        <v>0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5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 s="102">
        <v>0</v>
      </c>
      <c r="DD144" s="102">
        <v>1</v>
      </c>
      <c r="DE144" s="102">
        <v>2</v>
      </c>
      <c r="DF144" s="102">
        <v>4</v>
      </c>
      <c r="DG144" s="102">
        <v>3</v>
      </c>
      <c r="DH144" s="102">
        <v>0</v>
      </c>
      <c r="DI144" s="102">
        <v>0</v>
      </c>
      <c r="DJ144" s="102">
        <v>0</v>
      </c>
      <c r="DK144" s="102">
        <v>0</v>
      </c>
      <c r="DL144" s="7">
        <v>0</v>
      </c>
      <c r="DM144" s="7">
        <v>0</v>
      </c>
      <c r="DN144" s="107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 s="139">
        <v>2</v>
      </c>
      <c r="DU144" s="139">
        <v>0</v>
      </c>
      <c r="DV144" s="139">
        <v>0</v>
      </c>
      <c r="DW144" s="139">
        <v>0</v>
      </c>
      <c r="DX144" s="139">
        <v>0</v>
      </c>
      <c r="DY144" s="139">
        <v>0</v>
      </c>
      <c r="DZ144" s="139">
        <v>0</v>
      </c>
      <c r="EA144" s="139">
        <v>0</v>
      </c>
      <c r="EB144" s="139">
        <v>0</v>
      </c>
      <c r="EC144" s="139">
        <v>0</v>
      </c>
      <c r="ED144" s="139">
        <v>0</v>
      </c>
      <c r="EE144" s="139">
        <v>0</v>
      </c>
      <c r="EF144" s="139">
        <v>0</v>
      </c>
      <c r="EG144" s="139">
        <v>0</v>
      </c>
      <c r="EH144" s="139">
        <v>0</v>
      </c>
      <c r="EI144" s="139">
        <v>0</v>
      </c>
      <c r="EJ144" s="139">
        <v>0</v>
      </c>
      <c r="EK144" s="139">
        <v>0</v>
      </c>
      <c r="EL144" s="139">
        <v>0</v>
      </c>
      <c r="EM144" s="139">
        <v>0</v>
      </c>
      <c r="EN144" s="139">
        <v>0</v>
      </c>
      <c r="EO144" s="139">
        <v>0</v>
      </c>
      <c r="EP144" s="139">
        <v>0</v>
      </c>
      <c r="EQ144" s="139">
        <v>0</v>
      </c>
      <c r="ER144" s="139">
        <v>0</v>
      </c>
      <c r="ES144" s="139">
        <v>0</v>
      </c>
      <c r="ET144" s="139">
        <v>0</v>
      </c>
      <c r="EU144" s="139">
        <v>0</v>
      </c>
      <c r="EV144" s="139">
        <v>0</v>
      </c>
      <c r="EW144" s="139">
        <v>0</v>
      </c>
      <c r="EX144" s="139">
        <v>0</v>
      </c>
      <c r="EY144" s="139">
        <v>0</v>
      </c>
      <c r="EZ144" s="139">
        <v>0</v>
      </c>
      <c r="FA144" s="139">
        <v>0</v>
      </c>
      <c r="FB144" s="139">
        <v>0</v>
      </c>
      <c r="FC144" s="139">
        <v>0</v>
      </c>
      <c r="FD144" s="11">
        <v>0.02</v>
      </c>
      <c r="FE144" s="11">
        <v>0.02</v>
      </c>
      <c r="FF144">
        <v>0</v>
      </c>
      <c r="FG144">
        <v>0</v>
      </c>
      <c r="FH144">
        <v>1</v>
      </c>
      <c r="FI144">
        <v>0</v>
      </c>
      <c r="FJ144">
        <v>0</v>
      </c>
      <c r="FK144">
        <v>0</v>
      </c>
      <c r="FL144">
        <v>32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1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5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 s="8" t="s">
        <v>527</v>
      </c>
      <c r="JO144" s="11"/>
      <c r="JP144" s="13"/>
      <c r="JQ144" s="50"/>
      <c r="JR144" s="104"/>
    </row>
    <row r="145" spans="1:278" ht="15.65" customHeight="1" thickBot="1" x14ac:dyDescent="0.3">
      <c r="A145" s="3"/>
      <c r="B145" s="6"/>
      <c r="C145" s="168"/>
      <c r="D145" s="167"/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1</v>
      </c>
      <c r="P145" s="64">
        <v>1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>
        <v>0</v>
      </c>
      <c r="AA145" s="64">
        <v>0</v>
      </c>
      <c r="AB145" s="64">
        <v>0</v>
      </c>
      <c r="AC145" s="64">
        <v>0</v>
      </c>
      <c r="AD145" s="64">
        <v>0</v>
      </c>
      <c r="AE145" s="64">
        <v>0</v>
      </c>
      <c r="AF145" s="64">
        <v>0</v>
      </c>
      <c r="AG145" s="64">
        <v>0</v>
      </c>
      <c r="AH145" s="64">
        <v>0</v>
      </c>
      <c r="AI145" s="64">
        <v>0</v>
      </c>
      <c r="AJ145" s="64">
        <v>0</v>
      </c>
      <c r="AK145" s="64">
        <v>0</v>
      </c>
      <c r="AL145" s="64">
        <v>0</v>
      </c>
      <c r="AM145" s="64">
        <v>0</v>
      </c>
      <c r="AN145" s="64">
        <v>0</v>
      </c>
      <c r="AO145" s="64">
        <v>0</v>
      </c>
      <c r="AP145" s="64">
        <v>0</v>
      </c>
      <c r="AQ145" s="64">
        <v>0</v>
      </c>
      <c r="AR145" s="64">
        <v>0</v>
      </c>
      <c r="AS145" s="64">
        <v>0</v>
      </c>
      <c r="AT145" s="64">
        <v>0</v>
      </c>
      <c r="AU145" s="64">
        <v>0</v>
      </c>
      <c r="AV145" s="64">
        <v>0</v>
      </c>
      <c r="AW145" s="64">
        <v>0</v>
      </c>
      <c r="AX145" s="64">
        <v>0</v>
      </c>
      <c r="AY145" s="64">
        <v>0</v>
      </c>
      <c r="AZ145" s="64">
        <v>0</v>
      </c>
      <c r="BA145" s="64">
        <v>0</v>
      </c>
      <c r="BB145" s="64">
        <v>0</v>
      </c>
      <c r="BC145" s="64">
        <v>0</v>
      </c>
      <c r="BD145" s="64">
        <v>0</v>
      </c>
      <c r="BE145" s="64">
        <v>0</v>
      </c>
      <c r="BF145" s="64">
        <v>0</v>
      </c>
      <c r="BG145" s="64">
        <v>5</v>
      </c>
      <c r="BH145" s="64">
        <v>5</v>
      </c>
      <c r="BI145" s="64">
        <v>1</v>
      </c>
      <c r="BJ145" s="64">
        <v>0</v>
      </c>
      <c r="BK145" s="64">
        <v>0</v>
      </c>
      <c r="BL145" s="64">
        <v>0</v>
      </c>
      <c r="BM145" s="64">
        <v>0</v>
      </c>
      <c r="BN145" s="64">
        <v>0</v>
      </c>
      <c r="BO145" s="64">
        <v>0</v>
      </c>
      <c r="BP145" s="64">
        <v>0</v>
      </c>
      <c r="BQ145" s="64">
        <v>0</v>
      </c>
      <c r="BR145" s="7">
        <v>0</v>
      </c>
      <c r="BS145" s="7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5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 s="102">
        <v>0</v>
      </c>
      <c r="DD145" s="102">
        <v>1</v>
      </c>
      <c r="DE145" s="102">
        <v>2</v>
      </c>
      <c r="DF145" s="102">
        <v>4</v>
      </c>
      <c r="DG145" s="102">
        <v>3</v>
      </c>
      <c r="DH145" s="102">
        <v>0</v>
      </c>
      <c r="DI145" s="102">
        <v>0</v>
      </c>
      <c r="DJ145" s="102">
        <v>0</v>
      </c>
      <c r="DK145" s="102">
        <v>0</v>
      </c>
      <c r="DL145" s="7">
        <v>0</v>
      </c>
      <c r="DM145" s="7">
        <v>0</v>
      </c>
      <c r="DN145" s="107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 s="139">
        <v>2</v>
      </c>
      <c r="DU145" s="139">
        <v>0</v>
      </c>
      <c r="DV145" s="139">
        <v>0</v>
      </c>
      <c r="DW145" s="139">
        <v>0</v>
      </c>
      <c r="DX145" s="139">
        <v>0</v>
      </c>
      <c r="DY145" s="139">
        <v>0</v>
      </c>
      <c r="DZ145" s="139">
        <v>0</v>
      </c>
      <c r="EA145" s="139">
        <v>0</v>
      </c>
      <c r="EB145" s="139">
        <v>0</v>
      </c>
      <c r="EC145" s="139">
        <v>0</v>
      </c>
      <c r="ED145" s="139">
        <v>0</v>
      </c>
      <c r="EE145" s="139">
        <v>0</v>
      </c>
      <c r="EF145" s="139">
        <v>0</v>
      </c>
      <c r="EG145" s="139">
        <v>0</v>
      </c>
      <c r="EH145" s="139">
        <v>0</v>
      </c>
      <c r="EI145" s="139">
        <v>0</v>
      </c>
      <c r="EJ145" s="139">
        <v>0</v>
      </c>
      <c r="EK145" s="139">
        <v>0</v>
      </c>
      <c r="EL145" s="139">
        <v>0</v>
      </c>
      <c r="EM145" s="139">
        <v>0</v>
      </c>
      <c r="EN145" s="139">
        <v>0</v>
      </c>
      <c r="EO145" s="139">
        <v>0</v>
      </c>
      <c r="EP145" s="139">
        <v>0</v>
      </c>
      <c r="EQ145" s="139">
        <v>0</v>
      </c>
      <c r="ER145" s="139">
        <v>0</v>
      </c>
      <c r="ES145" s="139">
        <v>0</v>
      </c>
      <c r="ET145" s="139">
        <v>0</v>
      </c>
      <c r="EU145" s="139">
        <v>0</v>
      </c>
      <c r="EV145" s="139">
        <v>0</v>
      </c>
      <c r="EW145" s="139">
        <v>0</v>
      </c>
      <c r="EX145" s="139">
        <v>0</v>
      </c>
      <c r="EY145" s="139">
        <v>0</v>
      </c>
      <c r="EZ145" s="139">
        <v>0</v>
      </c>
      <c r="FA145" s="139">
        <v>0</v>
      </c>
      <c r="FB145" s="139">
        <v>0</v>
      </c>
      <c r="FC145" s="139">
        <v>0</v>
      </c>
      <c r="FD145" s="11">
        <v>1.01</v>
      </c>
      <c r="FE145" s="11">
        <v>1.01</v>
      </c>
      <c r="FF145" s="8">
        <v>0</v>
      </c>
      <c r="FG145" s="8">
        <v>0</v>
      </c>
      <c r="FH145" s="8">
        <v>0</v>
      </c>
      <c r="FI145" s="8">
        <v>0</v>
      </c>
      <c r="FJ145" s="8">
        <v>0</v>
      </c>
      <c r="FK145" s="8">
        <v>0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Q145" s="8">
        <v>0</v>
      </c>
      <c r="FR145" s="8">
        <v>0</v>
      </c>
      <c r="FS145" s="8">
        <v>0</v>
      </c>
      <c r="FT145" s="8">
        <v>0</v>
      </c>
      <c r="FU145" s="8">
        <v>0</v>
      </c>
      <c r="FV145" s="8">
        <v>0</v>
      </c>
      <c r="FW145" s="8">
        <v>0</v>
      </c>
      <c r="FX145" s="8">
        <v>0</v>
      </c>
      <c r="FY145" s="8">
        <v>0</v>
      </c>
      <c r="FZ145" s="8">
        <v>0</v>
      </c>
      <c r="GA145" s="8">
        <v>0</v>
      </c>
      <c r="GB145" s="8">
        <v>0</v>
      </c>
      <c r="GC145" s="8">
        <v>0</v>
      </c>
      <c r="GD145" s="8">
        <v>0</v>
      </c>
      <c r="GE145" s="8">
        <v>0</v>
      </c>
      <c r="GF145" s="8">
        <v>0</v>
      </c>
      <c r="GG145" s="8">
        <v>0</v>
      </c>
      <c r="GH145" s="8">
        <v>0</v>
      </c>
      <c r="GI145" s="8">
        <v>0</v>
      </c>
      <c r="GJ145" s="8">
        <v>0</v>
      </c>
      <c r="GK145" s="8">
        <v>0</v>
      </c>
      <c r="GL145" s="8">
        <v>0</v>
      </c>
      <c r="GM145" s="8">
        <v>0</v>
      </c>
      <c r="GN145" s="8">
        <v>0</v>
      </c>
      <c r="GO145" s="8">
        <v>0</v>
      </c>
      <c r="GP145" s="8">
        <v>0</v>
      </c>
      <c r="GQ145" s="8">
        <v>0</v>
      </c>
      <c r="GR145" s="8">
        <v>0</v>
      </c>
      <c r="GS145" s="8">
        <v>0</v>
      </c>
      <c r="GT145" s="8">
        <v>0</v>
      </c>
      <c r="GU145" s="8">
        <v>0</v>
      </c>
      <c r="GV145" s="8">
        <v>0</v>
      </c>
      <c r="GW145">
        <v>0</v>
      </c>
      <c r="GX145" s="8">
        <v>0</v>
      </c>
      <c r="GY145" s="8">
        <v>0</v>
      </c>
      <c r="GZ145" s="8">
        <v>0</v>
      </c>
      <c r="HA145" s="8">
        <v>0</v>
      </c>
      <c r="HB145" s="8">
        <v>0</v>
      </c>
      <c r="HC145" s="8">
        <v>0</v>
      </c>
      <c r="HD145" s="8">
        <v>0</v>
      </c>
      <c r="HE145" s="8">
        <v>0</v>
      </c>
      <c r="HF145" s="8">
        <v>0</v>
      </c>
      <c r="HG145" s="8">
        <v>1</v>
      </c>
      <c r="HH145" s="8">
        <v>0</v>
      </c>
      <c r="HI145" s="8">
        <v>0</v>
      </c>
      <c r="HJ145" s="8">
        <v>0</v>
      </c>
      <c r="HK145" s="8">
        <v>0</v>
      </c>
      <c r="HL145" s="8">
        <v>0</v>
      </c>
      <c r="HM145" s="8">
        <v>0</v>
      </c>
      <c r="HN145" s="8">
        <v>0</v>
      </c>
      <c r="HO145" s="8">
        <v>0</v>
      </c>
      <c r="HP145" s="8">
        <v>0</v>
      </c>
      <c r="HQ145" s="8">
        <v>0</v>
      </c>
      <c r="HR145" s="8">
        <v>0</v>
      </c>
      <c r="HS145" s="8">
        <v>0</v>
      </c>
      <c r="HT145" s="8">
        <v>0</v>
      </c>
      <c r="HU145" s="8">
        <v>0</v>
      </c>
      <c r="HV145" s="8">
        <v>0</v>
      </c>
      <c r="HW145" s="8">
        <v>0</v>
      </c>
      <c r="HX145" s="8">
        <v>0</v>
      </c>
      <c r="HY145" s="8">
        <v>0</v>
      </c>
      <c r="HZ145" s="8">
        <v>0</v>
      </c>
      <c r="IA145" s="8">
        <v>0</v>
      </c>
      <c r="IB145" s="8">
        <v>0</v>
      </c>
      <c r="IC145" s="8">
        <v>0</v>
      </c>
      <c r="ID145" s="8">
        <v>0</v>
      </c>
      <c r="IE145" s="8">
        <v>0</v>
      </c>
      <c r="IF145" s="8">
        <v>0</v>
      </c>
      <c r="IG145" s="8">
        <v>0</v>
      </c>
      <c r="IH145" s="8">
        <v>0</v>
      </c>
      <c r="II145" s="8">
        <v>0</v>
      </c>
      <c r="IJ145" s="8">
        <v>0</v>
      </c>
      <c r="IK145" s="8">
        <v>0</v>
      </c>
      <c r="IL145" s="8">
        <v>0</v>
      </c>
      <c r="IM145" s="8">
        <v>0</v>
      </c>
      <c r="IN145" s="9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 s="8" t="s">
        <v>527</v>
      </c>
      <c r="JO145" s="11"/>
      <c r="JP145" s="13"/>
      <c r="JQ145" s="50"/>
      <c r="JR145" s="116"/>
    </row>
    <row r="146" spans="1:278" ht="14.25" customHeight="1" thickTop="1" x14ac:dyDescent="0.25">
      <c r="A146" s="3" t="s">
        <v>548</v>
      </c>
      <c r="B146" s="4"/>
      <c r="C146" s="160" t="s">
        <v>22</v>
      </c>
      <c r="D146" s="161"/>
      <c r="E146" s="63">
        <v>0</v>
      </c>
      <c r="F146" s="63">
        <v>0</v>
      </c>
      <c r="G146" s="63">
        <v>0</v>
      </c>
      <c r="H146" s="63">
        <v>0</v>
      </c>
      <c r="I146" s="63">
        <v>0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1</v>
      </c>
      <c r="P146" s="63">
        <v>0</v>
      </c>
      <c r="Q146" s="63">
        <v>0</v>
      </c>
      <c r="R146" s="63">
        <v>0</v>
      </c>
      <c r="S146" s="63">
        <v>0</v>
      </c>
      <c r="T146" s="63">
        <v>0</v>
      </c>
      <c r="U146" s="63">
        <v>0</v>
      </c>
      <c r="V146" s="63">
        <v>0</v>
      </c>
      <c r="W146" s="63">
        <v>0</v>
      </c>
      <c r="X146" s="63">
        <v>0</v>
      </c>
      <c r="Y146" s="63">
        <v>0</v>
      </c>
      <c r="Z146" s="63">
        <v>0</v>
      </c>
      <c r="AA146" s="63">
        <v>0</v>
      </c>
      <c r="AB146" s="63">
        <v>0</v>
      </c>
      <c r="AC146" s="63">
        <v>0</v>
      </c>
      <c r="AD146" s="63">
        <v>0</v>
      </c>
      <c r="AE146" s="63">
        <v>0</v>
      </c>
      <c r="AF146" s="63">
        <v>0</v>
      </c>
      <c r="AG146" s="63">
        <v>0</v>
      </c>
      <c r="AH146" s="63">
        <v>0</v>
      </c>
      <c r="AI146" s="63">
        <v>0</v>
      </c>
      <c r="AJ146" s="63">
        <v>0</v>
      </c>
      <c r="AK146" s="63">
        <v>0</v>
      </c>
      <c r="AL146" s="63">
        <v>0</v>
      </c>
      <c r="AM146" s="63">
        <v>0</v>
      </c>
      <c r="AN146" s="63">
        <v>0</v>
      </c>
      <c r="AO146" s="63">
        <v>0</v>
      </c>
      <c r="AP146" s="63">
        <v>0</v>
      </c>
      <c r="AQ146" s="63">
        <v>0</v>
      </c>
      <c r="AR146" s="63">
        <v>0</v>
      </c>
      <c r="AS146" s="63">
        <v>0</v>
      </c>
      <c r="AT146" s="63">
        <v>0</v>
      </c>
      <c r="AU146" s="63">
        <v>0</v>
      </c>
      <c r="AV146" s="63">
        <v>0</v>
      </c>
      <c r="AW146" s="63">
        <v>0</v>
      </c>
      <c r="AX146" s="63">
        <v>0</v>
      </c>
      <c r="AY146" s="63">
        <v>0</v>
      </c>
      <c r="AZ146" s="63">
        <v>0</v>
      </c>
      <c r="BA146" s="63">
        <v>0</v>
      </c>
      <c r="BB146" s="63">
        <v>0</v>
      </c>
      <c r="BC146" s="63">
        <v>0</v>
      </c>
      <c r="BD146" s="63">
        <v>0</v>
      </c>
      <c r="BE146" s="63">
        <v>0</v>
      </c>
      <c r="BF146" s="63">
        <v>0</v>
      </c>
      <c r="BG146" s="63">
        <v>3</v>
      </c>
      <c r="BH146" s="63">
        <v>3</v>
      </c>
      <c r="BI146" s="63">
        <v>1</v>
      </c>
      <c r="BJ146" s="63">
        <v>0</v>
      </c>
      <c r="BK146" s="63">
        <v>0</v>
      </c>
      <c r="BL146" s="63">
        <v>0</v>
      </c>
      <c r="BM146" s="63">
        <v>0</v>
      </c>
      <c r="BN146" s="63">
        <v>0</v>
      </c>
      <c r="BO146" s="63">
        <v>0</v>
      </c>
      <c r="BP146" s="63">
        <v>0</v>
      </c>
      <c r="BQ146" s="5">
        <v>0</v>
      </c>
      <c r="BR146" s="5">
        <v>0</v>
      </c>
      <c r="BS146" s="5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 s="102">
        <v>0</v>
      </c>
      <c r="DD146" s="102">
        <v>1</v>
      </c>
      <c r="DE146" s="102">
        <v>2</v>
      </c>
      <c r="DF146" s="102">
        <v>4</v>
      </c>
      <c r="DG146" s="102">
        <v>3</v>
      </c>
      <c r="DH146" s="102">
        <v>0</v>
      </c>
      <c r="DI146" s="102">
        <v>0</v>
      </c>
      <c r="DJ146" s="102">
        <v>0</v>
      </c>
      <c r="DK146" s="102">
        <v>0</v>
      </c>
      <c r="DL146" s="7">
        <v>0</v>
      </c>
      <c r="DM146" s="7">
        <v>0</v>
      </c>
      <c r="DN146" s="107">
        <v>0</v>
      </c>
      <c r="DO146" s="121">
        <v>1</v>
      </c>
      <c r="DP146" s="121">
        <v>1</v>
      </c>
      <c r="DQ146" s="121">
        <v>1</v>
      </c>
      <c r="DR146" s="121">
        <v>1</v>
      </c>
      <c r="DS146" s="7">
        <v>0</v>
      </c>
      <c r="DT146" s="139">
        <v>2</v>
      </c>
      <c r="DU146" s="139">
        <v>0</v>
      </c>
      <c r="DV146" s="139">
        <v>0</v>
      </c>
      <c r="DW146" s="139">
        <v>0</v>
      </c>
      <c r="DX146" s="139">
        <v>0</v>
      </c>
      <c r="DY146" s="139">
        <v>0</v>
      </c>
      <c r="DZ146" s="139">
        <v>0</v>
      </c>
      <c r="EA146" s="139">
        <v>0</v>
      </c>
      <c r="EB146" s="139">
        <v>0</v>
      </c>
      <c r="EC146" s="139">
        <v>0</v>
      </c>
      <c r="ED146" s="139">
        <v>0</v>
      </c>
      <c r="EE146" s="139">
        <v>0</v>
      </c>
      <c r="EF146" s="139">
        <v>0</v>
      </c>
      <c r="EG146" s="139">
        <v>0</v>
      </c>
      <c r="EH146" s="139">
        <v>0</v>
      </c>
      <c r="EI146" s="139">
        <v>0</v>
      </c>
      <c r="EJ146" s="139">
        <v>0</v>
      </c>
      <c r="EK146" s="139">
        <v>0</v>
      </c>
      <c r="EL146" s="139">
        <v>0</v>
      </c>
      <c r="EM146" s="139">
        <v>0</v>
      </c>
      <c r="EN146" s="139">
        <v>0</v>
      </c>
      <c r="EO146" s="139">
        <v>0</v>
      </c>
      <c r="EP146" s="139">
        <v>0</v>
      </c>
      <c r="EQ146" s="139">
        <v>0</v>
      </c>
      <c r="ER146" s="139">
        <v>0</v>
      </c>
      <c r="ES146" s="139">
        <v>0</v>
      </c>
      <c r="ET146" s="139">
        <v>0</v>
      </c>
      <c r="EU146" s="139">
        <v>0</v>
      </c>
      <c r="EV146" s="139">
        <v>0</v>
      </c>
      <c r="EW146" s="139">
        <v>0</v>
      </c>
      <c r="EX146" s="139">
        <v>0</v>
      </c>
      <c r="EY146" s="139">
        <v>0</v>
      </c>
      <c r="EZ146" s="139">
        <v>0</v>
      </c>
      <c r="FA146" s="139">
        <v>0</v>
      </c>
      <c r="FB146" s="139">
        <v>0</v>
      </c>
      <c r="FC146" s="139">
        <v>0</v>
      </c>
      <c r="FD146" s="8">
        <v>0</v>
      </c>
      <c r="FE146" s="8">
        <v>0</v>
      </c>
      <c r="FF146" s="8">
        <v>0</v>
      </c>
      <c r="FG146" s="8">
        <v>0</v>
      </c>
      <c r="FH146" s="8">
        <v>0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0</v>
      </c>
      <c r="FO146" s="8">
        <v>0</v>
      </c>
      <c r="FP146" s="8">
        <v>0</v>
      </c>
      <c r="FQ146" s="8">
        <v>0</v>
      </c>
      <c r="FR146" s="8">
        <v>0</v>
      </c>
      <c r="FS146" s="8">
        <v>0</v>
      </c>
      <c r="FT146" s="8">
        <v>0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0</v>
      </c>
      <c r="GB146" s="8">
        <v>0</v>
      </c>
      <c r="GC146" s="8">
        <v>0</v>
      </c>
      <c r="GD146" s="8">
        <v>0</v>
      </c>
      <c r="GE146" s="8">
        <v>0</v>
      </c>
      <c r="GF146" s="8">
        <v>0</v>
      </c>
      <c r="GG146" s="8">
        <v>0</v>
      </c>
      <c r="GH146" s="8">
        <v>0</v>
      </c>
      <c r="GI146" s="8">
        <v>0</v>
      </c>
      <c r="GJ146" s="8">
        <v>0</v>
      </c>
      <c r="GK146" s="8">
        <v>0</v>
      </c>
      <c r="GL146" s="8">
        <v>0</v>
      </c>
      <c r="GM146" s="8">
        <v>0</v>
      </c>
      <c r="GN146" s="8">
        <v>0</v>
      </c>
      <c r="GO146" s="8">
        <v>0</v>
      </c>
      <c r="GP146" s="8">
        <v>0</v>
      </c>
      <c r="GQ146" s="8">
        <v>0</v>
      </c>
      <c r="GR146" s="8">
        <v>0</v>
      </c>
      <c r="GS146" s="8">
        <v>0</v>
      </c>
      <c r="GT146" s="8">
        <v>0</v>
      </c>
      <c r="GU146" s="8">
        <v>0</v>
      </c>
      <c r="GV146" s="8">
        <v>0</v>
      </c>
      <c r="GW146">
        <v>0</v>
      </c>
      <c r="GX146" s="8">
        <v>0</v>
      </c>
      <c r="GY146" s="8">
        <v>0</v>
      </c>
      <c r="GZ146" s="8">
        <v>0</v>
      </c>
      <c r="HA146" s="8">
        <v>0</v>
      </c>
      <c r="HB146" s="8">
        <v>0</v>
      </c>
      <c r="HC146" s="8">
        <v>0</v>
      </c>
      <c r="HD146" s="8">
        <v>0</v>
      </c>
      <c r="HE146" s="8">
        <v>0</v>
      </c>
      <c r="HF146" s="8">
        <v>0</v>
      </c>
      <c r="HG146" s="8">
        <v>0</v>
      </c>
      <c r="HH146" s="8">
        <v>0</v>
      </c>
      <c r="HI146" s="8">
        <v>0</v>
      </c>
      <c r="HJ146" s="8">
        <v>0</v>
      </c>
      <c r="HK146" s="8">
        <v>0</v>
      </c>
      <c r="HL146" s="8">
        <v>0</v>
      </c>
      <c r="HM146" s="8">
        <v>0</v>
      </c>
      <c r="HN146" s="8">
        <v>0</v>
      </c>
      <c r="HO146" s="8">
        <v>0</v>
      </c>
      <c r="HP146" s="8">
        <v>0</v>
      </c>
      <c r="HQ146" s="8">
        <v>0</v>
      </c>
      <c r="HR146" s="8">
        <v>0</v>
      </c>
      <c r="HS146" s="8">
        <v>0</v>
      </c>
      <c r="HT146" s="8">
        <v>0</v>
      </c>
      <c r="HU146" s="8">
        <v>0</v>
      </c>
      <c r="HV146" s="8">
        <v>0</v>
      </c>
      <c r="HW146" s="8">
        <v>0</v>
      </c>
      <c r="HX146" s="8">
        <v>0</v>
      </c>
      <c r="HY146" s="8">
        <v>0</v>
      </c>
      <c r="HZ146" s="8">
        <v>0</v>
      </c>
      <c r="IA146" s="8">
        <v>0</v>
      </c>
      <c r="IB146" s="8">
        <v>0</v>
      </c>
      <c r="IC146" s="8">
        <v>0</v>
      </c>
      <c r="ID146" s="8">
        <v>0</v>
      </c>
      <c r="IE146" s="8">
        <v>0</v>
      </c>
      <c r="IF146" s="8">
        <v>0</v>
      </c>
      <c r="IG146" s="8">
        <v>0</v>
      </c>
      <c r="IH146" s="8">
        <v>0</v>
      </c>
      <c r="II146" s="8">
        <v>0</v>
      </c>
      <c r="IJ146" s="8">
        <v>0</v>
      </c>
      <c r="IK146" s="8">
        <v>0</v>
      </c>
      <c r="IL146" s="8">
        <v>0</v>
      </c>
      <c r="IM146" s="8">
        <v>0</v>
      </c>
      <c r="IN146" s="9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 s="8" t="s">
        <v>527</v>
      </c>
      <c r="JO146" s="8"/>
      <c r="JP146" s="12"/>
      <c r="JQ146" s="8"/>
      <c r="JR146" s="162"/>
    </row>
    <row r="147" spans="1:278" ht="15.65" customHeight="1" x14ac:dyDescent="0.25">
      <c r="A147" s="3"/>
      <c r="B147" s="6"/>
      <c r="C147" s="164" t="s">
        <v>541</v>
      </c>
      <c r="D147" s="165"/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1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>
        <v>0</v>
      </c>
      <c r="AA147" s="64">
        <v>0</v>
      </c>
      <c r="AB147" s="64">
        <v>0</v>
      </c>
      <c r="AC147" s="64">
        <v>0</v>
      </c>
      <c r="AD147" s="64">
        <v>0</v>
      </c>
      <c r="AE147" s="64">
        <v>0</v>
      </c>
      <c r="AF147" s="64">
        <v>0</v>
      </c>
      <c r="AG147" s="64">
        <v>0</v>
      </c>
      <c r="AH147" s="64">
        <v>0</v>
      </c>
      <c r="AI147" s="64">
        <v>0</v>
      </c>
      <c r="AJ147" s="64">
        <v>0</v>
      </c>
      <c r="AK147" s="64">
        <v>0</v>
      </c>
      <c r="AL147" s="64">
        <v>0</v>
      </c>
      <c r="AM147" s="64">
        <v>0</v>
      </c>
      <c r="AN147" s="64">
        <v>0</v>
      </c>
      <c r="AO147" s="64">
        <v>0</v>
      </c>
      <c r="AP147" s="64">
        <v>0</v>
      </c>
      <c r="AQ147" s="64">
        <v>0</v>
      </c>
      <c r="AR147" s="64">
        <v>0</v>
      </c>
      <c r="AS147" s="64">
        <v>0</v>
      </c>
      <c r="AT147" s="64">
        <v>0</v>
      </c>
      <c r="AU147" s="64">
        <v>0</v>
      </c>
      <c r="AV147" s="64">
        <v>0</v>
      </c>
      <c r="AW147" s="64">
        <v>0</v>
      </c>
      <c r="AX147" s="64">
        <v>0</v>
      </c>
      <c r="AY147" s="64">
        <v>0</v>
      </c>
      <c r="AZ147" s="64">
        <v>0</v>
      </c>
      <c r="BA147" s="64">
        <v>0</v>
      </c>
      <c r="BB147" s="64">
        <v>0</v>
      </c>
      <c r="BC147" s="64">
        <v>0</v>
      </c>
      <c r="BD147" s="64">
        <v>0</v>
      </c>
      <c r="BE147" s="64">
        <v>0</v>
      </c>
      <c r="BF147" s="64">
        <v>0</v>
      </c>
      <c r="BG147" s="64">
        <v>3</v>
      </c>
      <c r="BH147" s="64">
        <v>3</v>
      </c>
      <c r="BI147" s="64">
        <v>1</v>
      </c>
      <c r="BJ147" s="64">
        <v>0</v>
      </c>
      <c r="BK147" s="64">
        <v>0</v>
      </c>
      <c r="BL147" s="64">
        <v>0</v>
      </c>
      <c r="BM147" s="64">
        <v>0</v>
      </c>
      <c r="BN147" s="64">
        <v>0</v>
      </c>
      <c r="BO147" s="64">
        <v>0</v>
      </c>
      <c r="BP147" s="64">
        <v>0</v>
      </c>
      <c r="BQ147" s="64">
        <v>0</v>
      </c>
      <c r="BR147" s="7">
        <v>0</v>
      </c>
      <c r="BS147" s="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3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 s="102">
        <v>0</v>
      </c>
      <c r="DD147" s="102">
        <v>1</v>
      </c>
      <c r="DE147" s="102">
        <v>2</v>
      </c>
      <c r="DF147" s="102">
        <v>4</v>
      </c>
      <c r="DG147" s="102">
        <v>3</v>
      </c>
      <c r="DH147" s="102">
        <v>0</v>
      </c>
      <c r="DI147" s="102">
        <v>0</v>
      </c>
      <c r="DJ147" s="102">
        <v>0</v>
      </c>
      <c r="DK147" s="102">
        <v>0</v>
      </c>
      <c r="DL147" s="7">
        <v>0</v>
      </c>
      <c r="DM147" s="7">
        <v>0</v>
      </c>
      <c r="DN147" s="107">
        <v>0</v>
      </c>
      <c r="DO147" s="121">
        <v>1</v>
      </c>
      <c r="DP147" s="121">
        <v>1</v>
      </c>
      <c r="DQ147" s="121">
        <v>1</v>
      </c>
      <c r="DR147" s="121">
        <v>1</v>
      </c>
      <c r="DS147" s="7">
        <v>0</v>
      </c>
      <c r="DT147" s="139">
        <v>2</v>
      </c>
      <c r="DU147" s="139">
        <v>0</v>
      </c>
      <c r="DV147" s="139">
        <v>0</v>
      </c>
      <c r="DW147" s="139">
        <v>0</v>
      </c>
      <c r="DX147" s="139">
        <v>0</v>
      </c>
      <c r="DY147" s="139">
        <v>0</v>
      </c>
      <c r="DZ147" s="139">
        <v>0</v>
      </c>
      <c r="EA147" s="139">
        <v>0</v>
      </c>
      <c r="EB147" s="139">
        <v>0</v>
      </c>
      <c r="EC147" s="139">
        <v>0</v>
      </c>
      <c r="ED147" s="139">
        <v>0</v>
      </c>
      <c r="EE147" s="139">
        <v>0</v>
      </c>
      <c r="EF147" s="139">
        <v>0</v>
      </c>
      <c r="EG147" s="139">
        <v>0</v>
      </c>
      <c r="EH147" s="139">
        <v>0</v>
      </c>
      <c r="EI147" s="139">
        <v>0</v>
      </c>
      <c r="EJ147" s="139">
        <v>0</v>
      </c>
      <c r="EK147" s="139">
        <v>0</v>
      </c>
      <c r="EL147" s="139">
        <v>0</v>
      </c>
      <c r="EM147" s="139">
        <v>0</v>
      </c>
      <c r="EN147" s="139">
        <v>0</v>
      </c>
      <c r="EO147" s="139">
        <v>0</v>
      </c>
      <c r="EP147" s="139">
        <v>0</v>
      </c>
      <c r="EQ147" s="139">
        <v>0</v>
      </c>
      <c r="ER147" s="139">
        <v>0</v>
      </c>
      <c r="ES147" s="139">
        <v>0</v>
      </c>
      <c r="ET147" s="139">
        <v>0</v>
      </c>
      <c r="EU147" s="139">
        <v>0</v>
      </c>
      <c r="EV147" s="139">
        <v>0</v>
      </c>
      <c r="EW147" s="139">
        <v>0</v>
      </c>
      <c r="EX147" s="139">
        <v>0</v>
      </c>
      <c r="EY147" s="139">
        <v>0</v>
      </c>
      <c r="EZ147" s="139">
        <v>0</v>
      </c>
      <c r="FA147" s="139">
        <v>0</v>
      </c>
      <c r="FB147" s="139">
        <v>0</v>
      </c>
      <c r="FC147" s="139">
        <v>0</v>
      </c>
      <c r="FD147" s="11">
        <v>0.01</v>
      </c>
      <c r="FE147" s="11">
        <v>0.01</v>
      </c>
      <c r="FF147" s="8">
        <v>0</v>
      </c>
      <c r="FG147" s="8">
        <v>0</v>
      </c>
      <c r="FH147" s="8">
        <v>1</v>
      </c>
      <c r="FI147" s="8">
        <v>0</v>
      </c>
      <c r="FJ147" s="8">
        <v>0</v>
      </c>
      <c r="FK147" s="8">
        <v>0</v>
      </c>
      <c r="FL147" s="8">
        <v>64</v>
      </c>
      <c r="FM147" s="8">
        <v>0</v>
      </c>
      <c r="FN147" s="8">
        <v>0</v>
      </c>
      <c r="FO147" s="8">
        <v>0</v>
      </c>
      <c r="FP147" s="8">
        <v>0</v>
      </c>
      <c r="FQ147" s="8">
        <v>0</v>
      </c>
      <c r="FR147" s="8">
        <v>0</v>
      </c>
      <c r="FS147" s="8">
        <v>0</v>
      </c>
      <c r="FT147" s="8">
        <v>0</v>
      </c>
      <c r="FU147" s="8">
        <v>0</v>
      </c>
      <c r="FV147" s="8">
        <v>0</v>
      </c>
      <c r="FW147" s="8">
        <v>0</v>
      </c>
      <c r="FX147" s="8">
        <v>0</v>
      </c>
      <c r="FY147" s="8">
        <v>0</v>
      </c>
      <c r="FZ147" s="8">
        <v>0</v>
      </c>
      <c r="GA147" s="8">
        <v>0</v>
      </c>
      <c r="GB147" s="8">
        <v>0</v>
      </c>
      <c r="GC147" s="8">
        <v>0</v>
      </c>
      <c r="GD147" s="8">
        <v>0</v>
      </c>
      <c r="GE147" s="8">
        <v>0</v>
      </c>
      <c r="GF147" s="8">
        <v>0</v>
      </c>
      <c r="GG147" s="8">
        <v>0</v>
      </c>
      <c r="GH147" s="8">
        <v>0</v>
      </c>
      <c r="GI147" s="8">
        <v>0</v>
      </c>
      <c r="GJ147" s="8">
        <v>0</v>
      </c>
      <c r="GK147" s="8">
        <v>0</v>
      </c>
      <c r="GL147" s="8">
        <v>0</v>
      </c>
      <c r="GM147" s="8">
        <v>0</v>
      </c>
      <c r="GN147" s="8">
        <v>0</v>
      </c>
      <c r="GO147" s="8">
        <v>0</v>
      </c>
      <c r="GP147" s="8">
        <v>0</v>
      </c>
      <c r="GQ147" s="8">
        <v>0</v>
      </c>
      <c r="GR147" s="8">
        <v>0</v>
      </c>
      <c r="GS147" s="8">
        <v>0</v>
      </c>
      <c r="GT147" s="8">
        <v>0</v>
      </c>
      <c r="GU147" s="8">
        <v>0</v>
      </c>
      <c r="GV147" s="8">
        <v>0</v>
      </c>
      <c r="GW147" s="8">
        <v>0</v>
      </c>
      <c r="GX147" s="8">
        <v>0</v>
      </c>
      <c r="GY147" s="8">
        <v>0</v>
      </c>
      <c r="GZ147" s="8">
        <v>0</v>
      </c>
      <c r="HA147" s="8">
        <v>0</v>
      </c>
      <c r="HB147" s="8">
        <v>0</v>
      </c>
      <c r="HC147" s="8">
        <v>0</v>
      </c>
      <c r="HD147" s="8">
        <v>0</v>
      </c>
      <c r="HE147" s="8">
        <v>0</v>
      </c>
      <c r="HF147" s="8">
        <v>0</v>
      </c>
      <c r="HG147" s="8">
        <v>0</v>
      </c>
      <c r="HH147" s="8">
        <v>2</v>
      </c>
      <c r="HI147" s="8">
        <v>0</v>
      </c>
      <c r="HJ147" s="8">
        <v>0</v>
      </c>
      <c r="HK147" s="8">
        <v>0</v>
      </c>
      <c r="HL147" s="8">
        <v>0</v>
      </c>
      <c r="HM147" s="8">
        <v>0</v>
      </c>
      <c r="HN147" s="8">
        <v>0</v>
      </c>
      <c r="HO147" s="8">
        <v>0</v>
      </c>
      <c r="HP147" s="8">
        <v>0</v>
      </c>
      <c r="HQ147" s="8">
        <v>0</v>
      </c>
      <c r="HR147" s="8">
        <v>0</v>
      </c>
      <c r="HS147" s="8">
        <v>0</v>
      </c>
      <c r="HT147" s="8">
        <v>0</v>
      </c>
      <c r="HU147" s="8">
        <v>0</v>
      </c>
      <c r="HV147" s="8">
        <v>0</v>
      </c>
      <c r="HW147" s="8">
        <v>0</v>
      </c>
      <c r="HX147" s="8">
        <v>0</v>
      </c>
      <c r="HY147" s="8">
        <v>0</v>
      </c>
      <c r="HZ147" s="8">
        <v>0</v>
      </c>
      <c r="IA147" s="8">
        <v>0</v>
      </c>
      <c r="IB147" s="8">
        <v>0</v>
      </c>
      <c r="IC147" s="8">
        <v>0</v>
      </c>
      <c r="ID147" s="8">
        <v>0</v>
      </c>
      <c r="IE147" s="8">
        <v>0</v>
      </c>
      <c r="IF147" s="8">
        <v>0</v>
      </c>
      <c r="IG147" s="8">
        <v>0</v>
      </c>
      <c r="IH147" s="8">
        <v>0</v>
      </c>
      <c r="II147" s="8">
        <v>0</v>
      </c>
      <c r="IJ147" s="8">
        <v>0</v>
      </c>
      <c r="IK147" s="8">
        <v>0</v>
      </c>
      <c r="IL147" s="8">
        <v>0</v>
      </c>
      <c r="IM147" s="8">
        <v>0</v>
      </c>
      <c r="IN147" s="9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 s="8" t="s">
        <v>527</v>
      </c>
      <c r="JO147" s="11"/>
      <c r="JP147" s="13"/>
      <c r="JQ147" s="50"/>
      <c r="JR147" s="163"/>
    </row>
    <row r="148" spans="1:278" ht="15.65" customHeight="1" x14ac:dyDescent="0.25">
      <c r="A148" s="3"/>
      <c r="B148" s="6"/>
      <c r="C148" s="166"/>
      <c r="D148" s="167"/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1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>
        <v>0</v>
      </c>
      <c r="AA148" s="64">
        <v>0</v>
      </c>
      <c r="AB148" s="64">
        <v>0</v>
      </c>
      <c r="AC148" s="64">
        <v>0</v>
      </c>
      <c r="AD148" s="64">
        <v>0</v>
      </c>
      <c r="AE148" s="64">
        <v>0</v>
      </c>
      <c r="AF148" s="64">
        <v>0</v>
      </c>
      <c r="AG148" s="64">
        <v>0</v>
      </c>
      <c r="AH148" s="64">
        <v>0</v>
      </c>
      <c r="AI148" s="64">
        <v>0</v>
      </c>
      <c r="AJ148" s="64">
        <v>0</v>
      </c>
      <c r="AK148" s="64">
        <v>0</v>
      </c>
      <c r="AL148" s="64">
        <v>0</v>
      </c>
      <c r="AM148" s="64">
        <v>0</v>
      </c>
      <c r="AN148" s="64">
        <v>0</v>
      </c>
      <c r="AO148" s="64">
        <v>0</v>
      </c>
      <c r="AP148" s="64">
        <v>0</v>
      </c>
      <c r="AQ148" s="64">
        <v>0</v>
      </c>
      <c r="AR148" s="64">
        <v>0</v>
      </c>
      <c r="AS148" s="64">
        <v>0</v>
      </c>
      <c r="AT148" s="64">
        <v>0</v>
      </c>
      <c r="AU148" s="64">
        <v>0</v>
      </c>
      <c r="AV148" s="64">
        <v>0</v>
      </c>
      <c r="AW148" s="64">
        <v>0</v>
      </c>
      <c r="AX148" s="64">
        <v>0</v>
      </c>
      <c r="AY148" s="64">
        <v>0</v>
      </c>
      <c r="AZ148" s="64">
        <v>0</v>
      </c>
      <c r="BA148" s="64">
        <v>0</v>
      </c>
      <c r="BB148" s="64">
        <v>0</v>
      </c>
      <c r="BC148" s="64">
        <v>0</v>
      </c>
      <c r="BD148" s="64">
        <v>0</v>
      </c>
      <c r="BE148" s="64">
        <v>0</v>
      </c>
      <c r="BF148" s="64">
        <v>0</v>
      </c>
      <c r="BG148" s="64">
        <v>3</v>
      </c>
      <c r="BH148" s="64">
        <v>3</v>
      </c>
      <c r="BI148" s="64">
        <v>1</v>
      </c>
      <c r="BJ148" s="64">
        <v>0</v>
      </c>
      <c r="BK148" s="64">
        <v>0</v>
      </c>
      <c r="BL148" s="64">
        <v>0</v>
      </c>
      <c r="BM148" s="64">
        <v>0</v>
      </c>
      <c r="BN148" s="64">
        <v>0</v>
      </c>
      <c r="BO148" s="64">
        <v>0</v>
      </c>
      <c r="BP148" s="64">
        <v>0</v>
      </c>
      <c r="BQ148" s="64">
        <v>0</v>
      </c>
      <c r="BR148" s="7">
        <v>0</v>
      </c>
      <c r="BS148" s="7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0</v>
      </c>
      <c r="CN148">
        <v>3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 s="102">
        <v>0</v>
      </c>
      <c r="DD148" s="102">
        <v>1</v>
      </c>
      <c r="DE148" s="102">
        <v>2</v>
      </c>
      <c r="DF148" s="102">
        <v>4</v>
      </c>
      <c r="DG148" s="102">
        <v>3</v>
      </c>
      <c r="DH148" s="102">
        <v>0</v>
      </c>
      <c r="DI148" s="102">
        <v>0</v>
      </c>
      <c r="DJ148" s="102">
        <v>0</v>
      </c>
      <c r="DK148" s="102">
        <v>0</v>
      </c>
      <c r="DL148" s="7">
        <v>0</v>
      </c>
      <c r="DM148" s="7">
        <v>0</v>
      </c>
      <c r="DN148" s="107">
        <v>0</v>
      </c>
      <c r="DO148" s="121">
        <v>1</v>
      </c>
      <c r="DP148" s="121">
        <v>1</v>
      </c>
      <c r="DQ148" s="121">
        <v>1</v>
      </c>
      <c r="DR148" s="121">
        <v>1</v>
      </c>
      <c r="DS148" s="7">
        <v>0</v>
      </c>
      <c r="DT148" s="139">
        <v>2</v>
      </c>
      <c r="DU148" s="139">
        <v>0</v>
      </c>
      <c r="DV148" s="139">
        <v>0</v>
      </c>
      <c r="DW148" s="139">
        <v>0</v>
      </c>
      <c r="DX148" s="139">
        <v>0</v>
      </c>
      <c r="DY148" s="139">
        <v>0</v>
      </c>
      <c r="DZ148" s="139">
        <v>0</v>
      </c>
      <c r="EA148" s="139">
        <v>0</v>
      </c>
      <c r="EB148" s="139">
        <v>0</v>
      </c>
      <c r="EC148" s="139">
        <v>0</v>
      </c>
      <c r="ED148" s="139">
        <v>0</v>
      </c>
      <c r="EE148" s="139">
        <v>0</v>
      </c>
      <c r="EF148" s="139">
        <v>0</v>
      </c>
      <c r="EG148" s="139">
        <v>0</v>
      </c>
      <c r="EH148" s="139">
        <v>0</v>
      </c>
      <c r="EI148" s="139">
        <v>0</v>
      </c>
      <c r="EJ148" s="139">
        <v>0</v>
      </c>
      <c r="EK148" s="139">
        <v>0</v>
      </c>
      <c r="EL148" s="139">
        <v>0</v>
      </c>
      <c r="EM148" s="139">
        <v>0</v>
      </c>
      <c r="EN148" s="139">
        <v>0</v>
      </c>
      <c r="EO148" s="139">
        <v>0</v>
      </c>
      <c r="EP148" s="139">
        <v>0</v>
      </c>
      <c r="EQ148" s="139">
        <v>0</v>
      </c>
      <c r="ER148" s="139">
        <v>0</v>
      </c>
      <c r="ES148" s="139">
        <v>0</v>
      </c>
      <c r="ET148" s="139">
        <v>0</v>
      </c>
      <c r="EU148" s="139">
        <v>0</v>
      </c>
      <c r="EV148" s="139">
        <v>0</v>
      </c>
      <c r="EW148" s="139">
        <v>0</v>
      </c>
      <c r="EX148" s="139">
        <v>0</v>
      </c>
      <c r="EY148" s="139">
        <v>0</v>
      </c>
      <c r="EZ148" s="139">
        <v>0</v>
      </c>
      <c r="FA148" s="139">
        <v>0</v>
      </c>
      <c r="FB148" s="139">
        <v>0</v>
      </c>
      <c r="FC148" s="139">
        <v>0</v>
      </c>
      <c r="FD148" s="11">
        <v>0.02</v>
      </c>
      <c r="FE148" s="11">
        <v>0.02</v>
      </c>
      <c r="FF148" s="8">
        <v>0</v>
      </c>
      <c r="FG148" s="8">
        <v>0</v>
      </c>
      <c r="FH148" s="8">
        <v>1</v>
      </c>
      <c r="FI148" s="8">
        <v>0</v>
      </c>
      <c r="FJ148" s="8">
        <v>0</v>
      </c>
      <c r="FK148" s="8">
        <v>0</v>
      </c>
      <c r="FL148" s="8">
        <v>64</v>
      </c>
      <c r="FM148" s="8">
        <v>0</v>
      </c>
      <c r="FN148" s="8">
        <v>0</v>
      </c>
      <c r="FO148" s="8">
        <v>0</v>
      </c>
      <c r="FP148" s="8">
        <v>0</v>
      </c>
      <c r="FQ148" s="8">
        <v>0</v>
      </c>
      <c r="FR148" s="8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0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 s="8">
        <v>0</v>
      </c>
      <c r="GV148" s="8">
        <v>0</v>
      </c>
      <c r="GW148">
        <v>0</v>
      </c>
      <c r="GX148" s="8">
        <v>0</v>
      </c>
      <c r="GY148" s="8">
        <v>0</v>
      </c>
      <c r="GZ148" s="8">
        <v>0</v>
      </c>
      <c r="HA148" s="8">
        <v>0</v>
      </c>
      <c r="HB148" s="8">
        <v>0</v>
      </c>
      <c r="HC148" s="8">
        <v>0</v>
      </c>
      <c r="HD148" s="8">
        <v>0</v>
      </c>
      <c r="HE148" s="8">
        <v>0</v>
      </c>
      <c r="HF148" s="8">
        <v>0</v>
      </c>
      <c r="HG148" s="8">
        <v>0</v>
      </c>
      <c r="HH148" s="8">
        <v>2</v>
      </c>
      <c r="HI148" s="8">
        <v>0</v>
      </c>
      <c r="HJ148" s="8">
        <v>0</v>
      </c>
      <c r="HK148" s="8">
        <v>0</v>
      </c>
      <c r="HL148" s="8">
        <v>0</v>
      </c>
      <c r="HM148" s="8">
        <v>0</v>
      </c>
      <c r="HN148" s="8">
        <v>0</v>
      </c>
      <c r="HO148" s="8">
        <v>0</v>
      </c>
      <c r="HP148" s="8">
        <v>0</v>
      </c>
      <c r="HQ148" s="8">
        <v>0</v>
      </c>
      <c r="HR148" s="8">
        <v>0</v>
      </c>
      <c r="HS148" s="8">
        <v>0</v>
      </c>
      <c r="HT148" s="8">
        <v>0</v>
      </c>
      <c r="HU148" s="8">
        <v>0</v>
      </c>
      <c r="HV148" s="8">
        <v>0</v>
      </c>
      <c r="HW148" s="8">
        <v>0</v>
      </c>
      <c r="HX148" s="8">
        <v>0</v>
      </c>
      <c r="HY148" s="8">
        <v>0</v>
      </c>
      <c r="HZ148" s="8">
        <v>0</v>
      </c>
      <c r="IA148" s="8">
        <v>0</v>
      </c>
      <c r="IB148" s="8">
        <v>0</v>
      </c>
      <c r="IC148" s="8">
        <v>0</v>
      </c>
      <c r="ID148" s="8">
        <v>0</v>
      </c>
      <c r="IE148" s="8">
        <v>0</v>
      </c>
      <c r="IF148" s="8">
        <v>0</v>
      </c>
      <c r="IG148" s="8">
        <v>0</v>
      </c>
      <c r="IH148" s="8">
        <v>0</v>
      </c>
      <c r="II148" s="8">
        <v>0</v>
      </c>
      <c r="IJ148" s="8">
        <v>0</v>
      </c>
      <c r="IK148" s="8">
        <v>0</v>
      </c>
      <c r="IL148" s="8">
        <v>0</v>
      </c>
      <c r="IM148" s="8">
        <v>0</v>
      </c>
      <c r="IN148" s="9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 s="8" t="s">
        <v>527</v>
      </c>
      <c r="JO148" s="11"/>
      <c r="JP148" s="13"/>
      <c r="JQ148" s="50"/>
      <c r="JR148" s="104"/>
    </row>
    <row r="149" spans="1:278" ht="15.65" customHeight="1" x14ac:dyDescent="0.25">
      <c r="A149" s="3"/>
      <c r="B149" s="6"/>
      <c r="C149" s="168"/>
      <c r="D149" s="167"/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1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>
        <v>0</v>
      </c>
      <c r="AA149" s="64">
        <v>0</v>
      </c>
      <c r="AB149" s="64">
        <v>0</v>
      </c>
      <c r="AC149" s="64">
        <v>0</v>
      </c>
      <c r="AD149" s="64">
        <v>0</v>
      </c>
      <c r="AE149" s="64">
        <v>0</v>
      </c>
      <c r="AF149" s="64">
        <v>0</v>
      </c>
      <c r="AG149" s="64">
        <v>0</v>
      </c>
      <c r="AH149" s="64">
        <v>0</v>
      </c>
      <c r="AI149" s="64">
        <v>0</v>
      </c>
      <c r="AJ149" s="64">
        <v>0</v>
      </c>
      <c r="AK149" s="64">
        <v>0</v>
      </c>
      <c r="AL149" s="64">
        <v>0</v>
      </c>
      <c r="AM149" s="64">
        <v>0</v>
      </c>
      <c r="AN149" s="64">
        <v>1</v>
      </c>
      <c r="AO149" s="64">
        <v>0</v>
      </c>
      <c r="AP149" s="64">
        <v>0</v>
      </c>
      <c r="AQ149" s="64">
        <v>0</v>
      </c>
      <c r="AR149" s="64">
        <v>0</v>
      </c>
      <c r="AS149" s="64">
        <v>0</v>
      </c>
      <c r="AT149" s="64">
        <v>0</v>
      </c>
      <c r="AU149" s="64">
        <v>0</v>
      </c>
      <c r="AV149" s="64">
        <v>0</v>
      </c>
      <c r="AW149" s="64">
        <v>0</v>
      </c>
      <c r="AX149" s="64">
        <v>0</v>
      </c>
      <c r="AY149" s="64">
        <v>0</v>
      </c>
      <c r="AZ149" s="64">
        <v>0</v>
      </c>
      <c r="BA149" s="64">
        <v>0</v>
      </c>
      <c r="BB149" s="64">
        <v>0</v>
      </c>
      <c r="BC149" s="64">
        <v>0</v>
      </c>
      <c r="BD149" s="64">
        <v>0</v>
      </c>
      <c r="BE149" s="64">
        <v>0</v>
      </c>
      <c r="BF149" s="64">
        <v>0</v>
      </c>
      <c r="BG149" s="64">
        <v>3</v>
      </c>
      <c r="BH149" s="64">
        <v>3</v>
      </c>
      <c r="BI149" s="64">
        <v>1</v>
      </c>
      <c r="BJ149" s="64">
        <v>0</v>
      </c>
      <c r="BK149" s="64">
        <v>0</v>
      </c>
      <c r="BL149" s="64">
        <v>0</v>
      </c>
      <c r="BM149" s="64">
        <v>0</v>
      </c>
      <c r="BN149" s="64">
        <v>0</v>
      </c>
      <c r="BO149" s="64">
        <v>0</v>
      </c>
      <c r="BP149" s="64">
        <v>0</v>
      </c>
      <c r="BQ149" s="64">
        <v>0</v>
      </c>
      <c r="BR149" s="7">
        <v>0</v>
      </c>
      <c r="BS149" s="7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3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0</v>
      </c>
      <c r="DA149">
        <v>0</v>
      </c>
      <c r="DB149">
        <v>0</v>
      </c>
      <c r="DC149" s="102">
        <v>0</v>
      </c>
      <c r="DD149" s="102">
        <v>1</v>
      </c>
      <c r="DE149" s="102">
        <v>2</v>
      </c>
      <c r="DF149" s="102">
        <v>4</v>
      </c>
      <c r="DG149" s="102">
        <v>3</v>
      </c>
      <c r="DH149" s="102">
        <v>0</v>
      </c>
      <c r="DI149" s="102">
        <v>0</v>
      </c>
      <c r="DJ149" s="102">
        <v>0</v>
      </c>
      <c r="DK149" s="102">
        <v>0</v>
      </c>
      <c r="DL149" s="7">
        <v>0</v>
      </c>
      <c r="DM149" s="7">
        <v>0</v>
      </c>
      <c r="DN149" s="107">
        <v>0</v>
      </c>
      <c r="DO149" s="121">
        <v>1</v>
      </c>
      <c r="DP149" s="121">
        <v>1</v>
      </c>
      <c r="DQ149" s="121">
        <v>1</v>
      </c>
      <c r="DR149" s="121">
        <v>1</v>
      </c>
      <c r="DS149" s="7">
        <v>0</v>
      </c>
      <c r="DT149" s="139">
        <v>2</v>
      </c>
      <c r="DU149" s="139">
        <v>0</v>
      </c>
      <c r="DV149" s="139">
        <v>0</v>
      </c>
      <c r="DW149" s="139">
        <v>0</v>
      </c>
      <c r="DX149" s="139">
        <v>0</v>
      </c>
      <c r="DY149" s="139">
        <v>0</v>
      </c>
      <c r="DZ149" s="139">
        <v>0</v>
      </c>
      <c r="EA149" s="139">
        <v>0</v>
      </c>
      <c r="EB149" s="139">
        <v>0</v>
      </c>
      <c r="EC149" s="139">
        <v>0</v>
      </c>
      <c r="ED149" s="139">
        <v>0</v>
      </c>
      <c r="EE149" s="139">
        <v>0</v>
      </c>
      <c r="EF149" s="139">
        <v>0</v>
      </c>
      <c r="EG149" s="139">
        <v>0</v>
      </c>
      <c r="EH149" s="139">
        <v>0</v>
      </c>
      <c r="EI149" s="139">
        <v>0</v>
      </c>
      <c r="EJ149" s="139">
        <v>0</v>
      </c>
      <c r="EK149" s="139">
        <v>0</v>
      </c>
      <c r="EL149" s="139">
        <v>0</v>
      </c>
      <c r="EM149" s="139">
        <v>0</v>
      </c>
      <c r="EN149" s="139">
        <v>0</v>
      </c>
      <c r="EO149" s="139">
        <v>0</v>
      </c>
      <c r="EP149" s="139">
        <v>0</v>
      </c>
      <c r="EQ149" s="139">
        <v>0</v>
      </c>
      <c r="ER149" s="139">
        <v>0</v>
      </c>
      <c r="ES149" s="139">
        <v>0</v>
      </c>
      <c r="ET149" s="139">
        <v>0</v>
      </c>
      <c r="EU149" s="139">
        <v>0</v>
      </c>
      <c r="EV149" s="139">
        <v>0</v>
      </c>
      <c r="EW149" s="139">
        <v>0</v>
      </c>
      <c r="EX149" s="139">
        <v>0</v>
      </c>
      <c r="EY149" s="139">
        <v>0</v>
      </c>
      <c r="EZ149" s="139">
        <v>0</v>
      </c>
      <c r="FA149" s="139">
        <v>0</v>
      </c>
      <c r="FB149" s="139">
        <v>0</v>
      </c>
      <c r="FC149" s="139">
        <v>0</v>
      </c>
      <c r="FD149" s="11">
        <v>0.05</v>
      </c>
      <c r="FE149" s="11">
        <v>0.05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 s="8" t="s">
        <v>527</v>
      </c>
      <c r="JO149" s="11"/>
      <c r="JP149" s="13"/>
      <c r="JQ149" s="50"/>
      <c r="JR149" s="124"/>
    </row>
    <row r="150" spans="1:278" ht="15.65" customHeight="1" x14ac:dyDescent="0.25">
      <c r="A150" s="3"/>
      <c r="B150" s="6"/>
      <c r="C150" s="168"/>
      <c r="D150" s="167"/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1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>
        <v>0</v>
      </c>
      <c r="AA150" s="64">
        <v>0</v>
      </c>
      <c r="AB150" s="64">
        <v>0</v>
      </c>
      <c r="AC150" s="64">
        <v>0</v>
      </c>
      <c r="AD150" s="64">
        <v>0</v>
      </c>
      <c r="AE150" s="64">
        <v>0</v>
      </c>
      <c r="AF150" s="64">
        <v>0</v>
      </c>
      <c r="AG150" s="64">
        <v>0</v>
      </c>
      <c r="AH150" s="64">
        <v>0</v>
      </c>
      <c r="AI150" s="64">
        <v>0</v>
      </c>
      <c r="AJ150" s="64">
        <v>0</v>
      </c>
      <c r="AK150" s="64">
        <v>0</v>
      </c>
      <c r="AL150" s="64">
        <v>0</v>
      </c>
      <c r="AM150" s="64">
        <v>0</v>
      </c>
      <c r="AN150" s="64">
        <v>1</v>
      </c>
      <c r="AO150" s="64">
        <v>0</v>
      </c>
      <c r="AP150" s="64">
        <v>0</v>
      </c>
      <c r="AQ150" s="64">
        <v>0</v>
      </c>
      <c r="AR150" s="64">
        <v>0</v>
      </c>
      <c r="AS150" s="64">
        <v>0</v>
      </c>
      <c r="AT150" s="64">
        <v>0</v>
      </c>
      <c r="AU150" s="64">
        <v>0</v>
      </c>
      <c r="AV150" s="64">
        <v>0</v>
      </c>
      <c r="AW150" s="64">
        <v>0</v>
      </c>
      <c r="AX150" s="64">
        <v>0</v>
      </c>
      <c r="AY150" s="64">
        <v>0</v>
      </c>
      <c r="AZ150" s="64">
        <v>0</v>
      </c>
      <c r="BA150" s="64">
        <v>0</v>
      </c>
      <c r="BB150" s="64">
        <v>0</v>
      </c>
      <c r="BC150" s="64">
        <v>0</v>
      </c>
      <c r="BD150" s="64">
        <v>0</v>
      </c>
      <c r="BE150" s="64">
        <v>0</v>
      </c>
      <c r="BF150" s="64">
        <v>0</v>
      </c>
      <c r="BG150" s="64">
        <v>3</v>
      </c>
      <c r="BH150" s="64">
        <v>3</v>
      </c>
      <c r="BI150" s="64">
        <v>1</v>
      </c>
      <c r="BJ150" s="64">
        <v>0</v>
      </c>
      <c r="BK150" s="64">
        <v>0</v>
      </c>
      <c r="BL150" s="64">
        <v>0</v>
      </c>
      <c r="BM150" s="64">
        <v>0</v>
      </c>
      <c r="BN150" s="64">
        <v>0</v>
      </c>
      <c r="BO150" s="64">
        <v>0</v>
      </c>
      <c r="BP150" s="64">
        <v>0</v>
      </c>
      <c r="BQ150" s="64">
        <v>0</v>
      </c>
      <c r="BR150" s="7">
        <v>0</v>
      </c>
      <c r="BS150" s="7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0</v>
      </c>
      <c r="CN150">
        <v>3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 s="102">
        <v>0</v>
      </c>
      <c r="DD150" s="102">
        <v>1</v>
      </c>
      <c r="DE150" s="102">
        <v>2</v>
      </c>
      <c r="DF150" s="102">
        <v>4</v>
      </c>
      <c r="DG150" s="102">
        <v>3</v>
      </c>
      <c r="DH150" s="102">
        <v>0</v>
      </c>
      <c r="DI150" s="102">
        <v>0</v>
      </c>
      <c r="DJ150" s="102">
        <v>0</v>
      </c>
      <c r="DK150" s="102">
        <v>0</v>
      </c>
      <c r="DL150" s="7">
        <v>0</v>
      </c>
      <c r="DM150" s="7">
        <v>0</v>
      </c>
      <c r="DN150" s="107">
        <v>0</v>
      </c>
      <c r="DO150" s="121">
        <v>1</v>
      </c>
      <c r="DP150" s="121">
        <v>1</v>
      </c>
      <c r="DQ150" s="121">
        <v>1</v>
      </c>
      <c r="DR150" s="121">
        <v>1</v>
      </c>
      <c r="DS150" s="7">
        <v>0</v>
      </c>
      <c r="DT150" s="139">
        <v>2</v>
      </c>
      <c r="DU150" s="139">
        <v>0</v>
      </c>
      <c r="DV150" s="139">
        <v>0</v>
      </c>
      <c r="DW150" s="139">
        <v>0</v>
      </c>
      <c r="DX150" s="139">
        <v>0</v>
      </c>
      <c r="DY150" s="139">
        <v>0</v>
      </c>
      <c r="DZ150" s="139">
        <v>0</v>
      </c>
      <c r="EA150" s="139">
        <v>0</v>
      </c>
      <c r="EB150" s="139">
        <v>0</v>
      </c>
      <c r="EC150" s="139">
        <v>0</v>
      </c>
      <c r="ED150" s="139">
        <v>0</v>
      </c>
      <c r="EE150" s="139">
        <v>0</v>
      </c>
      <c r="EF150" s="139">
        <v>0</v>
      </c>
      <c r="EG150" s="139">
        <v>0</v>
      </c>
      <c r="EH150" s="139">
        <v>0</v>
      </c>
      <c r="EI150" s="139">
        <v>0</v>
      </c>
      <c r="EJ150" s="139">
        <v>0</v>
      </c>
      <c r="EK150" s="139">
        <v>0</v>
      </c>
      <c r="EL150" s="139">
        <v>0</v>
      </c>
      <c r="EM150" s="139">
        <v>0</v>
      </c>
      <c r="EN150" s="139">
        <v>0</v>
      </c>
      <c r="EO150" s="139">
        <v>0</v>
      </c>
      <c r="EP150" s="139">
        <v>0</v>
      </c>
      <c r="EQ150" s="139">
        <v>0</v>
      </c>
      <c r="ER150" s="139">
        <v>0</v>
      </c>
      <c r="ES150" s="139">
        <v>0</v>
      </c>
      <c r="ET150" s="139">
        <v>0</v>
      </c>
      <c r="EU150" s="139">
        <v>0</v>
      </c>
      <c r="EV150" s="139">
        <v>0</v>
      </c>
      <c r="EW150" s="139">
        <v>0</v>
      </c>
      <c r="EX150" s="139">
        <v>0</v>
      </c>
      <c r="EY150" s="139">
        <v>0</v>
      </c>
      <c r="EZ150" s="139">
        <v>0</v>
      </c>
      <c r="FA150" s="139">
        <v>0</v>
      </c>
      <c r="FB150" s="139">
        <v>0</v>
      </c>
      <c r="FC150" s="139">
        <v>0</v>
      </c>
      <c r="FD150" s="11">
        <v>1.05</v>
      </c>
      <c r="FE150" s="11">
        <v>1.05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 s="8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 s="8" t="s">
        <v>527</v>
      </c>
      <c r="JO150" s="11"/>
      <c r="JP150" s="13"/>
      <c r="JQ150" s="50"/>
      <c r="JR150" s="124"/>
    </row>
    <row r="151" spans="1:278" ht="15.65" customHeight="1" thickBot="1" x14ac:dyDescent="0.3">
      <c r="A151" s="3"/>
      <c r="B151" s="6"/>
      <c r="C151" s="169"/>
      <c r="D151" s="170"/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1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>
        <v>0</v>
      </c>
      <c r="AA151" s="64">
        <v>0</v>
      </c>
      <c r="AB151" s="64">
        <v>0</v>
      </c>
      <c r="AC151" s="64">
        <v>0</v>
      </c>
      <c r="AD151" s="64">
        <v>0</v>
      </c>
      <c r="AE151" s="64">
        <v>0</v>
      </c>
      <c r="AF151" s="64">
        <v>0</v>
      </c>
      <c r="AG151" s="64">
        <v>0</v>
      </c>
      <c r="AH151" s="64">
        <v>0</v>
      </c>
      <c r="AI151" s="64">
        <v>0</v>
      </c>
      <c r="AJ151" s="64">
        <v>0</v>
      </c>
      <c r="AK151" s="64">
        <v>0</v>
      </c>
      <c r="AL151" s="64">
        <v>0</v>
      </c>
      <c r="AM151" s="64">
        <v>0</v>
      </c>
      <c r="AN151" s="64">
        <v>1</v>
      </c>
      <c r="AO151" s="64">
        <v>0</v>
      </c>
      <c r="AP151" s="64">
        <v>0</v>
      </c>
      <c r="AQ151" s="64">
        <v>0</v>
      </c>
      <c r="AR151" s="64">
        <v>0</v>
      </c>
      <c r="AS151" s="64">
        <v>0</v>
      </c>
      <c r="AT151" s="64">
        <v>0</v>
      </c>
      <c r="AU151" s="64">
        <v>0</v>
      </c>
      <c r="AV151" s="64">
        <v>0</v>
      </c>
      <c r="AW151" s="64">
        <v>0</v>
      </c>
      <c r="AX151" s="64">
        <v>0</v>
      </c>
      <c r="AY151" s="64">
        <v>0</v>
      </c>
      <c r="AZ151" s="64">
        <v>0</v>
      </c>
      <c r="BA151" s="64">
        <v>0</v>
      </c>
      <c r="BB151" s="64">
        <v>0</v>
      </c>
      <c r="BC151" s="64">
        <v>0</v>
      </c>
      <c r="BD151" s="64">
        <v>0</v>
      </c>
      <c r="BE151" s="64">
        <v>0</v>
      </c>
      <c r="BF151" s="64">
        <v>0</v>
      </c>
      <c r="BG151" s="64">
        <v>3</v>
      </c>
      <c r="BH151" s="64">
        <v>3</v>
      </c>
      <c r="BI151" s="64">
        <v>1</v>
      </c>
      <c r="BJ151" s="64">
        <v>0</v>
      </c>
      <c r="BK151" s="64">
        <v>0</v>
      </c>
      <c r="BL151" s="64">
        <v>0</v>
      </c>
      <c r="BM151" s="64">
        <v>0</v>
      </c>
      <c r="BN151" s="64">
        <v>0</v>
      </c>
      <c r="BO151" s="64">
        <v>0</v>
      </c>
      <c r="BP151" s="64">
        <v>0</v>
      </c>
      <c r="BQ151" s="64">
        <v>0</v>
      </c>
      <c r="BR151" s="7">
        <v>0</v>
      </c>
      <c r="BS151" s="7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 s="102">
        <v>0</v>
      </c>
      <c r="DD151" s="102">
        <v>1</v>
      </c>
      <c r="DE151" s="102">
        <v>2</v>
      </c>
      <c r="DF151" s="102">
        <v>4</v>
      </c>
      <c r="DG151" s="102">
        <v>3</v>
      </c>
      <c r="DH151" s="102">
        <v>0</v>
      </c>
      <c r="DI151" s="102">
        <v>0</v>
      </c>
      <c r="DJ151" s="102">
        <v>0</v>
      </c>
      <c r="DK151" s="102">
        <v>0</v>
      </c>
      <c r="DL151" s="7">
        <v>0</v>
      </c>
      <c r="DM151" s="7">
        <v>0</v>
      </c>
      <c r="DN151" s="107">
        <v>0</v>
      </c>
      <c r="DO151" s="121">
        <v>1</v>
      </c>
      <c r="DP151" s="121">
        <v>1</v>
      </c>
      <c r="DQ151" s="121">
        <v>1</v>
      </c>
      <c r="DR151" s="121">
        <v>1</v>
      </c>
      <c r="DS151" s="7">
        <v>0</v>
      </c>
      <c r="DT151" s="139">
        <v>2</v>
      </c>
      <c r="DU151" s="139">
        <v>0</v>
      </c>
      <c r="DV151" s="139">
        <v>0</v>
      </c>
      <c r="DW151" s="139">
        <v>0</v>
      </c>
      <c r="DX151" s="139">
        <v>0</v>
      </c>
      <c r="DY151" s="139">
        <v>0</v>
      </c>
      <c r="DZ151" s="139">
        <v>0</v>
      </c>
      <c r="EA151" s="139">
        <v>0</v>
      </c>
      <c r="EB151" s="139">
        <v>0</v>
      </c>
      <c r="EC151" s="139">
        <v>0</v>
      </c>
      <c r="ED151" s="139">
        <v>0</v>
      </c>
      <c r="EE151" s="139">
        <v>0</v>
      </c>
      <c r="EF151" s="139">
        <v>0</v>
      </c>
      <c r="EG151" s="139">
        <v>0</v>
      </c>
      <c r="EH151" s="139">
        <v>0</v>
      </c>
      <c r="EI151" s="139">
        <v>0</v>
      </c>
      <c r="EJ151" s="139">
        <v>0</v>
      </c>
      <c r="EK151" s="139">
        <v>0</v>
      </c>
      <c r="EL151" s="139">
        <v>0</v>
      </c>
      <c r="EM151" s="139">
        <v>0</v>
      </c>
      <c r="EN151" s="139">
        <v>0</v>
      </c>
      <c r="EO151" s="139">
        <v>0</v>
      </c>
      <c r="EP151" s="139">
        <v>0</v>
      </c>
      <c r="EQ151" s="139">
        <v>0</v>
      </c>
      <c r="ER151" s="139">
        <v>0</v>
      </c>
      <c r="ES151" s="139">
        <v>0</v>
      </c>
      <c r="ET151" s="139">
        <v>0</v>
      </c>
      <c r="EU151" s="139">
        <v>0</v>
      </c>
      <c r="EV151" s="139">
        <v>0</v>
      </c>
      <c r="EW151" s="139">
        <v>0</v>
      </c>
      <c r="EX151" s="139">
        <v>0</v>
      </c>
      <c r="EY151" s="139">
        <v>0</v>
      </c>
      <c r="EZ151" s="139">
        <v>0</v>
      </c>
      <c r="FA151" s="139">
        <v>0</v>
      </c>
      <c r="FB151" s="139">
        <v>0</v>
      </c>
      <c r="FC151" s="139">
        <v>0</v>
      </c>
      <c r="FD151" s="11">
        <v>1.06</v>
      </c>
      <c r="FE151" s="11">
        <v>1.06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 s="8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 s="8" t="s">
        <v>527</v>
      </c>
      <c r="JO151" s="11"/>
      <c r="JP151" s="13"/>
      <c r="JQ151" s="50"/>
      <c r="JR151" s="124"/>
    </row>
    <row r="152" spans="1:278" ht="14.25" customHeight="1" thickTop="1" x14ac:dyDescent="0.25">
      <c r="A152" s="3" t="s">
        <v>549</v>
      </c>
      <c r="B152" s="4"/>
      <c r="C152" s="160" t="s">
        <v>22</v>
      </c>
      <c r="D152" s="161"/>
      <c r="E152" s="63">
        <v>0</v>
      </c>
      <c r="F152" s="63">
        <v>0</v>
      </c>
      <c r="G152" s="63">
        <v>0</v>
      </c>
      <c r="H152" s="63">
        <v>0</v>
      </c>
      <c r="I152" s="63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1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3">
        <v>0</v>
      </c>
      <c r="Y152" s="63">
        <v>0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3">
        <v>0</v>
      </c>
      <c r="AG152" s="63">
        <v>0</v>
      </c>
      <c r="AH152" s="63">
        <v>0</v>
      </c>
      <c r="AI152" s="63">
        <v>0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v>0</v>
      </c>
      <c r="AX152" s="63">
        <v>0</v>
      </c>
      <c r="AY152" s="63">
        <v>0</v>
      </c>
      <c r="AZ152" s="63">
        <v>0</v>
      </c>
      <c r="BA152" s="63">
        <v>0</v>
      </c>
      <c r="BB152" s="63">
        <v>0</v>
      </c>
      <c r="BC152" s="63">
        <v>0</v>
      </c>
      <c r="BD152" s="63">
        <v>0</v>
      </c>
      <c r="BE152" s="63">
        <v>0</v>
      </c>
      <c r="BF152" s="63">
        <v>0</v>
      </c>
      <c r="BG152" s="63">
        <v>4</v>
      </c>
      <c r="BH152" s="63">
        <v>4</v>
      </c>
      <c r="BI152" s="63">
        <v>1</v>
      </c>
      <c r="BJ152" s="63">
        <v>0</v>
      </c>
      <c r="BK152" s="63">
        <v>0</v>
      </c>
      <c r="BL152" s="63">
        <v>0</v>
      </c>
      <c r="BM152" s="63">
        <v>0</v>
      </c>
      <c r="BN152" s="63">
        <v>0</v>
      </c>
      <c r="BO152" s="63">
        <v>0</v>
      </c>
      <c r="BP152" s="63">
        <v>0</v>
      </c>
      <c r="BQ152" s="5">
        <v>0</v>
      </c>
      <c r="BR152" s="5">
        <v>0</v>
      </c>
      <c r="BS152" s="5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 s="102">
        <v>0</v>
      </c>
      <c r="DD152" s="102">
        <v>1</v>
      </c>
      <c r="DE152" s="102">
        <v>2</v>
      </c>
      <c r="DF152" s="102">
        <v>4</v>
      </c>
      <c r="DG152" s="102">
        <v>3</v>
      </c>
      <c r="DH152" s="102">
        <v>0</v>
      </c>
      <c r="DI152" s="102">
        <v>0</v>
      </c>
      <c r="DJ152" s="102">
        <v>0</v>
      </c>
      <c r="DK152" s="102">
        <v>0</v>
      </c>
      <c r="DL152" s="7">
        <v>0</v>
      </c>
      <c r="DM152" s="7">
        <v>0</v>
      </c>
      <c r="DN152" s="107">
        <v>0</v>
      </c>
      <c r="DO152" s="121">
        <v>1</v>
      </c>
      <c r="DP152" s="121">
        <v>1</v>
      </c>
      <c r="DQ152" s="121">
        <v>1</v>
      </c>
      <c r="DR152" s="121">
        <v>1</v>
      </c>
      <c r="DS152" s="7">
        <v>0</v>
      </c>
      <c r="DT152" s="139">
        <v>2</v>
      </c>
      <c r="DU152" s="139">
        <v>0</v>
      </c>
      <c r="DV152" s="139">
        <v>0</v>
      </c>
      <c r="DW152" s="139">
        <v>0</v>
      </c>
      <c r="DX152" s="139">
        <v>0</v>
      </c>
      <c r="DY152" s="139">
        <v>0</v>
      </c>
      <c r="DZ152" s="139">
        <v>0</v>
      </c>
      <c r="EA152" s="139">
        <v>0</v>
      </c>
      <c r="EB152" s="139">
        <v>0</v>
      </c>
      <c r="EC152" s="139">
        <v>0</v>
      </c>
      <c r="ED152" s="139">
        <v>0</v>
      </c>
      <c r="EE152" s="139">
        <v>0</v>
      </c>
      <c r="EF152" s="139">
        <v>0</v>
      </c>
      <c r="EG152" s="139">
        <v>0</v>
      </c>
      <c r="EH152" s="139">
        <v>0</v>
      </c>
      <c r="EI152" s="139">
        <v>0</v>
      </c>
      <c r="EJ152" s="139">
        <v>0</v>
      </c>
      <c r="EK152" s="139">
        <v>0</v>
      </c>
      <c r="EL152" s="139">
        <v>0</v>
      </c>
      <c r="EM152" s="139">
        <v>0</v>
      </c>
      <c r="EN152" s="139">
        <v>0</v>
      </c>
      <c r="EO152" s="139">
        <v>0</v>
      </c>
      <c r="EP152" s="139">
        <v>0</v>
      </c>
      <c r="EQ152" s="139">
        <v>0</v>
      </c>
      <c r="ER152" s="139">
        <v>0</v>
      </c>
      <c r="ES152" s="139">
        <v>0</v>
      </c>
      <c r="ET152" s="139">
        <v>0</v>
      </c>
      <c r="EU152" s="139">
        <v>0</v>
      </c>
      <c r="EV152" s="139">
        <v>0</v>
      </c>
      <c r="EW152" s="139">
        <v>0</v>
      </c>
      <c r="EX152" s="139">
        <v>0</v>
      </c>
      <c r="EY152" s="139">
        <v>0</v>
      </c>
      <c r="EZ152" s="139">
        <v>0</v>
      </c>
      <c r="FA152" s="139">
        <v>0</v>
      </c>
      <c r="FB152" s="139">
        <v>0</v>
      </c>
      <c r="FC152" s="139">
        <v>0</v>
      </c>
      <c r="FD152" s="8">
        <v>0</v>
      </c>
      <c r="FE152" s="8">
        <v>0</v>
      </c>
      <c r="FF152" s="8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Q152" s="8">
        <v>0</v>
      </c>
      <c r="FR152" s="8">
        <v>0</v>
      </c>
      <c r="FS152" s="8">
        <v>0</v>
      </c>
      <c r="FT152" s="8">
        <v>0</v>
      </c>
      <c r="FU152" s="8">
        <v>0</v>
      </c>
      <c r="FV152" s="8">
        <v>0</v>
      </c>
      <c r="FW152" s="8">
        <v>0</v>
      </c>
      <c r="FX152" s="8">
        <v>0</v>
      </c>
      <c r="FY152" s="8">
        <v>0</v>
      </c>
      <c r="FZ152" s="8">
        <v>0</v>
      </c>
      <c r="GA152" s="8">
        <v>0</v>
      </c>
      <c r="GB152" s="8">
        <v>0</v>
      </c>
      <c r="GC152" s="8">
        <v>0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0</v>
      </c>
      <c r="GL152" s="8">
        <v>0</v>
      </c>
      <c r="GM152" s="8">
        <v>0</v>
      </c>
      <c r="GN152" s="8">
        <v>0</v>
      </c>
      <c r="GO152" s="8">
        <v>0</v>
      </c>
      <c r="GP152" s="8">
        <v>0</v>
      </c>
      <c r="GQ152" s="8">
        <v>0</v>
      </c>
      <c r="GR152" s="8">
        <v>0</v>
      </c>
      <c r="GS152" s="8">
        <v>0</v>
      </c>
      <c r="GT152" s="8">
        <v>0</v>
      </c>
      <c r="GU152" s="8">
        <v>0</v>
      </c>
      <c r="GV152" s="8">
        <v>0</v>
      </c>
      <c r="GW152">
        <v>0</v>
      </c>
      <c r="GX152" s="8">
        <v>0</v>
      </c>
      <c r="GY152" s="8">
        <v>0</v>
      </c>
      <c r="GZ152" s="8">
        <v>0</v>
      </c>
      <c r="HA152" s="8">
        <v>0</v>
      </c>
      <c r="HB152" s="8">
        <v>0</v>
      </c>
      <c r="HC152" s="8">
        <v>0</v>
      </c>
      <c r="HD152" s="8">
        <v>0</v>
      </c>
      <c r="HE152" s="8">
        <v>0</v>
      </c>
      <c r="HF152" s="8">
        <v>0</v>
      </c>
      <c r="HG152" s="8">
        <v>0</v>
      </c>
      <c r="HH152" s="8">
        <v>0</v>
      </c>
      <c r="HI152" s="8">
        <v>0</v>
      </c>
      <c r="HJ152" s="8">
        <v>0</v>
      </c>
      <c r="HK152" s="8">
        <v>0</v>
      </c>
      <c r="HL152" s="8">
        <v>0</v>
      </c>
      <c r="HM152" s="8">
        <v>0</v>
      </c>
      <c r="HN152" s="8">
        <v>0</v>
      </c>
      <c r="HO152" s="8">
        <v>0</v>
      </c>
      <c r="HP152" s="8">
        <v>0</v>
      </c>
      <c r="HQ152" s="8">
        <v>0</v>
      </c>
      <c r="HR152" s="8">
        <v>0</v>
      </c>
      <c r="HS152" s="8">
        <v>0</v>
      </c>
      <c r="HT152" s="8">
        <v>0</v>
      </c>
      <c r="HU152" s="8">
        <v>0</v>
      </c>
      <c r="HV152" s="8">
        <v>0</v>
      </c>
      <c r="HW152" s="8">
        <v>0</v>
      </c>
      <c r="HX152" s="8">
        <v>0</v>
      </c>
      <c r="HY152" s="8">
        <v>0</v>
      </c>
      <c r="HZ152" s="8">
        <v>0</v>
      </c>
      <c r="IA152" s="8">
        <v>0</v>
      </c>
      <c r="IB152" s="8">
        <v>0</v>
      </c>
      <c r="IC152" s="8">
        <v>0</v>
      </c>
      <c r="ID152" s="8">
        <v>0</v>
      </c>
      <c r="IE152" s="8">
        <v>0</v>
      </c>
      <c r="IF152" s="8">
        <v>0</v>
      </c>
      <c r="IG152" s="8">
        <v>0</v>
      </c>
      <c r="IH152" s="8">
        <v>0</v>
      </c>
      <c r="II152" s="8">
        <v>0</v>
      </c>
      <c r="IJ152" s="8">
        <v>0</v>
      </c>
      <c r="IK152" s="8">
        <v>0</v>
      </c>
      <c r="IL152" s="8">
        <v>0</v>
      </c>
      <c r="IM152" s="8">
        <v>0</v>
      </c>
      <c r="IN152" s="9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 s="8" t="s">
        <v>527</v>
      </c>
      <c r="JO152" s="8"/>
      <c r="JP152" s="12"/>
      <c r="JQ152" s="8"/>
      <c r="JR152" s="162"/>
    </row>
    <row r="153" spans="1:278" ht="15.65" customHeight="1" x14ac:dyDescent="0.25">
      <c r="A153" s="3"/>
      <c r="B153" s="6"/>
      <c r="C153" s="164" t="s">
        <v>542</v>
      </c>
      <c r="D153" s="165"/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1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>
        <v>0</v>
      </c>
      <c r="AA153" s="64">
        <v>0</v>
      </c>
      <c r="AB153" s="64">
        <v>0</v>
      </c>
      <c r="AC153" s="64">
        <v>0</v>
      </c>
      <c r="AD153" s="64">
        <v>0</v>
      </c>
      <c r="AE153" s="64">
        <v>0</v>
      </c>
      <c r="AF153" s="64">
        <v>0</v>
      </c>
      <c r="AG153" s="64">
        <v>0</v>
      </c>
      <c r="AH153" s="64">
        <v>0</v>
      </c>
      <c r="AI153" s="64">
        <v>0</v>
      </c>
      <c r="AJ153" s="64">
        <v>0</v>
      </c>
      <c r="AK153" s="64">
        <v>0</v>
      </c>
      <c r="AL153" s="64">
        <v>0</v>
      </c>
      <c r="AM153" s="64">
        <v>0</v>
      </c>
      <c r="AN153" s="64">
        <v>0</v>
      </c>
      <c r="AO153" s="64">
        <v>0</v>
      </c>
      <c r="AP153" s="64">
        <v>0</v>
      </c>
      <c r="AQ153" s="64">
        <v>0</v>
      </c>
      <c r="AR153" s="64">
        <v>0</v>
      </c>
      <c r="AS153" s="64">
        <v>0</v>
      </c>
      <c r="AT153" s="64">
        <v>0</v>
      </c>
      <c r="AU153" s="64">
        <v>0</v>
      </c>
      <c r="AV153" s="64">
        <v>0</v>
      </c>
      <c r="AW153" s="64">
        <v>0</v>
      </c>
      <c r="AX153" s="64">
        <v>0</v>
      </c>
      <c r="AY153" s="64">
        <v>0</v>
      </c>
      <c r="AZ153" s="64">
        <v>0</v>
      </c>
      <c r="BA153" s="64">
        <v>0</v>
      </c>
      <c r="BB153" s="64">
        <v>0</v>
      </c>
      <c r="BC153" s="64">
        <v>0</v>
      </c>
      <c r="BD153" s="64">
        <v>0</v>
      </c>
      <c r="BE153" s="64">
        <v>0</v>
      </c>
      <c r="BF153" s="64">
        <v>0</v>
      </c>
      <c r="BG153" s="64">
        <v>4</v>
      </c>
      <c r="BH153" s="64">
        <v>4</v>
      </c>
      <c r="BI153" s="64">
        <v>1</v>
      </c>
      <c r="BJ153" s="64">
        <v>0</v>
      </c>
      <c r="BK153" s="64">
        <v>0</v>
      </c>
      <c r="BL153" s="64">
        <v>0</v>
      </c>
      <c r="BM153" s="64">
        <v>0</v>
      </c>
      <c r="BN153" s="64">
        <v>0</v>
      </c>
      <c r="BO153" s="64">
        <v>0</v>
      </c>
      <c r="BP153" s="64">
        <v>0</v>
      </c>
      <c r="BQ153" s="64">
        <v>0</v>
      </c>
      <c r="BR153" s="7">
        <v>0</v>
      </c>
      <c r="BS153" s="7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4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 s="102">
        <v>0</v>
      </c>
      <c r="DD153" s="102">
        <v>1</v>
      </c>
      <c r="DE153" s="102">
        <v>2</v>
      </c>
      <c r="DF153" s="102">
        <v>4</v>
      </c>
      <c r="DG153" s="102">
        <v>3</v>
      </c>
      <c r="DH153" s="102">
        <v>0</v>
      </c>
      <c r="DI153" s="102">
        <v>0</v>
      </c>
      <c r="DJ153" s="102">
        <v>0</v>
      </c>
      <c r="DK153" s="102">
        <v>0</v>
      </c>
      <c r="DL153" s="7">
        <v>0</v>
      </c>
      <c r="DM153" s="7">
        <v>0</v>
      </c>
      <c r="DN153" s="107">
        <v>0</v>
      </c>
      <c r="DO153" s="121">
        <v>1</v>
      </c>
      <c r="DP153" s="121">
        <v>1</v>
      </c>
      <c r="DQ153" s="121">
        <v>1</v>
      </c>
      <c r="DR153" s="121">
        <v>1</v>
      </c>
      <c r="DS153" s="7">
        <v>0</v>
      </c>
      <c r="DT153" s="139">
        <v>2</v>
      </c>
      <c r="DU153" s="139">
        <v>0</v>
      </c>
      <c r="DV153" s="139">
        <v>0</v>
      </c>
      <c r="DW153" s="139">
        <v>0</v>
      </c>
      <c r="DX153" s="139">
        <v>0</v>
      </c>
      <c r="DY153" s="139">
        <v>0</v>
      </c>
      <c r="DZ153" s="139">
        <v>0</v>
      </c>
      <c r="EA153" s="139">
        <v>0</v>
      </c>
      <c r="EB153" s="139">
        <v>0</v>
      </c>
      <c r="EC153" s="139">
        <v>0</v>
      </c>
      <c r="ED153" s="139">
        <v>0</v>
      </c>
      <c r="EE153" s="139">
        <v>0</v>
      </c>
      <c r="EF153" s="139">
        <v>0</v>
      </c>
      <c r="EG153" s="139">
        <v>0</v>
      </c>
      <c r="EH153" s="139">
        <v>0</v>
      </c>
      <c r="EI153" s="139">
        <v>0</v>
      </c>
      <c r="EJ153" s="139">
        <v>0</v>
      </c>
      <c r="EK153" s="139">
        <v>0</v>
      </c>
      <c r="EL153" s="139">
        <v>0</v>
      </c>
      <c r="EM153" s="139">
        <v>0</v>
      </c>
      <c r="EN153" s="139">
        <v>0</v>
      </c>
      <c r="EO153" s="139">
        <v>0</v>
      </c>
      <c r="EP153" s="139">
        <v>0</v>
      </c>
      <c r="EQ153" s="139">
        <v>0</v>
      </c>
      <c r="ER153" s="139">
        <v>0</v>
      </c>
      <c r="ES153" s="139">
        <v>0</v>
      </c>
      <c r="ET153" s="139">
        <v>0</v>
      </c>
      <c r="EU153" s="139">
        <v>0</v>
      </c>
      <c r="EV153" s="139">
        <v>0</v>
      </c>
      <c r="EW153" s="139">
        <v>0</v>
      </c>
      <c r="EX153" s="139">
        <v>0</v>
      </c>
      <c r="EY153" s="139">
        <v>0</v>
      </c>
      <c r="EZ153" s="139">
        <v>0</v>
      </c>
      <c r="FA153" s="139">
        <v>0</v>
      </c>
      <c r="FB153" s="139">
        <v>0</v>
      </c>
      <c r="FC153" s="139">
        <v>0</v>
      </c>
      <c r="FD153" s="11">
        <v>0.01</v>
      </c>
      <c r="FE153" s="11">
        <v>0.01</v>
      </c>
      <c r="FF153">
        <v>0</v>
      </c>
      <c r="FG153">
        <v>0</v>
      </c>
      <c r="FH153">
        <v>1</v>
      </c>
      <c r="FI153">
        <v>0</v>
      </c>
      <c r="FJ153">
        <v>0</v>
      </c>
      <c r="FK153">
        <v>0</v>
      </c>
      <c r="FL153">
        <v>64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2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 s="8" t="s">
        <v>527</v>
      </c>
      <c r="JO153" s="11"/>
      <c r="JP153" s="13"/>
      <c r="JQ153" s="50"/>
      <c r="JR153" s="163"/>
    </row>
    <row r="154" spans="1:278" ht="15.65" customHeight="1" x14ac:dyDescent="0.25">
      <c r="A154" s="3"/>
      <c r="B154" s="6"/>
      <c r="C154" s="166"/>
      <c r="D154" s="167"/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1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>
        <v>0</v>
      </c>
      <c r="AA154" s="64">
        <v>0</v>
      </c>
      <c r="AB154" s="64">
        <v>0</v>
      </c>
      <c r="AC154" s="64">
        <v>0</v>
      </c>
      <c r="AD154" s="64">
        <v>0</v>
      </c>
      <c r="AE154" s="64">
        <v>0</v>
      </c>
      <c r="AF154" s="64">
        <v>0</v>
      </c>
      <c r="AG154" s="64">
        <v>0</v>
      </c>
      <c r="AH154" s="64">
        <v>0</v>
      </c>
      <c r="AI154" s="64">
        <v>0</v>
      </c>
      <c r="AJ154" s="64">
        <v>0</v>
      </c>
      <c r="AK154" s="64">
        <v>0</v>
      </c>
      <c r="AL154" s="64">
        <v>0</v>
      </c>
      <c r="AM154" s="64">
        <v>0</v>
      </c>
      <c r="AN154" s="64">
        <v>0</v>
      </c>
      <c r="AO154" s="64">
        <v>0</v>
      </c>
      <c r="AP154" s="64">
        <v>0</v>
      </c>
      <c r="AQ154" s="64">
        <v>0</v>
      </c>
      <c r="AR154" s="64">
        <v>0</v>
      </c>
      <c r="AS154" s="64">
        <v>0</v>
      </c>
      <c r="AT154" s="64">
        <v>0</v>
      </c>
      <c r="AU154" s="64">
        <v>0</v>
      </c>
      <c r="AV154" s="64">
        <v>0</v>
      </c>
      <c r="AW154" s="64">
        <v>0</v>
      </c>
      <c r="AX154" s="64">
        <v>0</v>
      </c>
      <c r="AY154" s="64">
        <v>0</v>
      </c>
      <c r="AZ154" s="64">
        <v>0</v>
      </c>
      <c r="BA154" s="64">
        <v>0</v>
      </c>
      <c r="BB154" s="64">
        <v>0</v>
      </c>
      <c r="BC154" s="64">
        <v>0</v>
      </c>
      <c r="BD154" s="64">
        <v>0</v>
      </c>
      <c r="BE154" s="64">
        <v>0</v>
      </c>
      <c r="BF154" s="64">
        <v>0</v>
      </c>
      <c r="BG154" s="64">
        <v>4</v>
      </c>
      <c r="BH154" s="64">
        <v>4</v>
      </c>
      <c r="BI154" s="64">
        <v>1</v>
      </c>
      <c r="BJ154" s="64">
        <v>0</v>
      </c>
      <c r="BK154" s="64">
        <v>0</v>
      </c>
      <c r="BL154" s="64">
        <v>0</v>
      </c>
      <c r="BM154" s="64">
        <v>0</v>
      </c>
      <c r="BN154" s="64">
        <v>0</v>
      </c>
      <c r="BO154" s="64">
        <v>0</v>
      </c>
      <c r="BP154" s="64">
        <v>0</v>
      </c>
      <c r="BQ154" s="64">
        <v>0</v>
      </c>
      <c r="BR154" s="7">
        <v>0</v>
      </c>
      <c r="BS154" s="7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0</v>
      </c>
      <c r="CN154">
        <v>4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 s="102">
        <v>0</v>
      </c>
      <c r="DD154" s="102">
        <v>1</v>
      </c>
      <c r="DE154" s="102">
        <v>2</v>
      </c>
      <c r="DF154" s="102">
        <v>4</v>
      </c>
      <c r="DG154" s="102">
        <v>3</v>
      </c>
      <c r="DH154" s="102">
        <v>0</v>
      </c>
      <c r="DI154" s="102">
        <v>0</v>
      </c>
      <c r="DJ154" s="102">
        <v>0</v>
      </c>
      <c r="DK154" s="102">
        <v>0</v>
      </c>
      <c r="DL154" s="7">
        <v>0</v>
      </c>
      <c r="DM154" s="7">
        <v>0</v>
      </c>
      <c r="DN154" s="107">
        <v>0</v>
      </c>
      <c r="DO154" s="121">
        <v>1</v>
      </c>
      <c r="DP154" s="121">
        <v>1</v>
      </c>
      <c r="DQ154" s="121">
        <v>1</v>
      </c>
      <c r="DR154" s="121">
        <v>1</v>
      </c>
      <c r="DS154" s="7">
        <v>0</v>
      </c>
      <c r="DT154" s="139">
        <v>2</v>
      </c>
      <c r="DU154" s="139">
        <v>0</v>
      </c>
      <c r="DV154" s="139">
        <v>0</v>
      </c>
      <c r="DW154" s="139">
        <v>0</v>
      </c>
      <c r="DX154" s="139">
        <v>0</v>
      </c>
      <c r="DY154" s="139">
        <v>0</v>
      </c>
      <c r="DZ154" s="139">
        <v>0</v>
      </c>
      <c r="EA154" s="139">
        <v>0</v>
      </c>
      <c r="EB154" s="139">
        <v>0</v>
      </c>
      <c r="EC154" s="139">
        <v>0</v>
      </c>
      <c r="ED154" s="139">
        <v>0</v>
      </c>
      <c r="EE154" s="139">
        <v>0</v>
      </c>
      <c r="EF154" s="139">
        <v>0</v>
      </c>
      <c r="EG154" s="139">
        <v>0</v>
      </c>
      <c r="EH154" s="139">
        <v>0</v>
      </c>
      <c r="EI154" s="139">
        <v>0</v>
      </c>
      <c r="EJ154" s="139">
        <v>0</v>
      </c>
      <c r="EK154" s="139">
        <v>0</v>
      </c>
      <c r="EL154" s="139">
        <v>0</v>
      </c>
      <c r="EM154" s="139">
        <v>0</v>
      </c>
      <c r="EN154" s="139">
        <v>0</v>
      </c>
      <c r="EO154" s="139">
        <v>0</v>
      </c>
      <c r="EP154" s="139">
        <v>0</v>
      </c>
      <c r="EQ154" s="139">
        <v>0</v>
      </c>
      <c r="ER154" s="139">
        <v>0</v>
      </c>
      <c r="ES154" s="139">
        <v>0</v>
      </c>
      <c r="ET154" s="139">
        <v>0</v>
      </c>
      <c r="EU154" s="139">
        <v>0</v>
      </c>
      <c r="EV154" s="139">
        <v>0</v>
      </c>
      <c r="EW154" s="139">
        <v>0</v>
      </c>
      <c r="EX154" s="139">
        <v>0</v>
      </c>
      <c r="EY154" s="139">
        <v>0</v>
      </c>
      <c r="EZ154" s="139">
        <v>0</v>
      </c>
      <c r="FA154" s="139">
        <v>0</v>
      </c>
      <c r="FB154" s="139">
        <v>0</v>
      </c>
      <c r="FC154" s="139">
        <v>0</v>
      </c>
      <c r="FD154" s="11">
        <v>0.02</v>
      </c>
      <c r="FE154" s="11">
        <v>0.02</v>
      </c>
      <c r="FF154">
        <v>0</v>
      </c>
      <c r="FG154">
        <v>0</v>
      </c>
      <c r="FH154">
        <v>1</v>
      </c>
      <c r="FI154">
        <v>0</v>
      </c>
      <c r="FJ154">
        <v>0</v>
      </c>
      <c r="FK154">
        <v>0</v>
      </c>
      <c r="FL154">
        <v>64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 s="8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2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 s="8" t="s">
        <v>527</v>
      </c>
      <c r="JO154" s="11"/>
      <c r="JP154" s="13"/>
      <c r="JQ154" s="50"/>
      <c r="JR154" s="104"/>
    </row>
    <row r="155" spans="1:278" ht="15.65" customHeight="1" x14ac:dyDescent="0.25">
      <c r="A155" s="3"/>
      <c r="B155" s="6"/>
      <c r="C155" s="168"/>
      <c r="D155" s="167"/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1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>
        <v>0</v>
      </c>
      <c r="AA155" s="64">
        <v>0</v>
      </c>
      <c r="AB155" s="64">
        <v>0</v>
      </c>
      <c r="AC155" s="64">
        <v>0</v>
      </c>
      <c r="AD155" s="64">
        <v>0</v>
      </c>
      <c r="AE155" s="64">
        <v>0</v>
      </c>
      <c r="AF155" s="64">
        <v>0</v>
      </c>
      <c r="AG155" s="64">
        <v>0</v>
      </c>
      <c r="AH155" s="64">
        <v>0</v>
      </c>
      <c r="AI155" s="64">
        <v>0</v>
      </c>
      <c r="AJ155" s="64">
        <v>0</v>
      </c>
      <c r="AK155" s="64">
        <v>0</v>
      </c>
      <c r="AL155" s="64">
        <v>0</v>
      </c>
      <c r="AM155" s="64">
        <v>0</v>
      </c>
      <c r="AN155" s="64">
        <v>1</v>
      </c>
      <c r="AO155" s="64">
        <v>0</v>
      </c>
      <c r="AP155" s="64">
        <v>0</v>
      </c>
      <c r="AQ155" s="64">
        <v>0</v>
      </c>
      <c r="AR155" s="64">
        <v>0</v>
      </c>
      <c r="AS155" s="64">
        <v>0</v>
      </c>
      <c r="AT155" s="64">
        <v>0</v>
      </c>
      <c r="AU155" s="64">
        <v>0</v>
      </c>
      <c r="AV155" s="64">
        <v>0</v>
      </c>
      <c r="AW155" s="64">
        <v>0</v>
      </c>
      <c r="AX155" s="64">
        <v>0</v>
      </c>
      <c r="AY155" s="64">
        <v>0</v>
      </c>
      <c r="AZ155" s="64">
        <v>0</v>
      </c>
      <c r="BA155" s="64">
        <v>0</v>
      </c>
      <c r="BB155" s="64">
        <v>0</v>
      </c>
      <c r="BC155" s="64">
        <v>0</v>
      </c>
      <c r="BD155" s="64">
        <v>0</v>
      </c>
      <c r="BE155" s="64">
        <v>0</v>
      </c>
      <c r="BF155" s="64">
        <v>0</v>
      </c>
      <c r="BG155" s="64">
        <v>4</v>
      </c>
      <c r="BH155" s="64">
        <v>4</v>
      </c>
      <c r="BI155" s="64">
        <v>1</v>
      </c>
      <c r="BJ155" s="64">
        <v>0</v>
      </c>
      <c r="BK155" s="64">
        <v>0</v>
      </c>
      <c r="BL155" s="64">
        <v>0</v>
      </c>
      <c r="BM155" s="64">
        <v>0</v>
      </c>
      <c r="BN155" s="64">
        <v>0</v>
      </c>
      <c r="BO155" s="64">
        <v>0</v>
      </c>
      <c r="BP155" s="64">
        <v>0</v>
      </c>
      <c r="BQ155" s="64">
        <v>0</v>
      </c>
      <c r="BR155" s="7">
        <v>0</v>
      </c>
      <c r="BS155" s="7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0</v>
      </c>
      <c r="CN155">
        <v>4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 s="102">
        <v>0</v>
      </c>
      <c r="DD155" s="102">
        <v>1</v>
      </c>
      <c r="DE155" s="102">
        <v>2</v>
      </c>
      <c r="DF155" s="102">
        <v>4</v>
      </c>
      <c r="DG155" s="102">
        <v>3</v>
      </c>
      <c r="DH155" s="102">
        <v>0</v>
      </c>
      <c r="DI155" s="102">
        <v>0</v>
      </c>
      <c r="DJ155" s="102">
        <v>0</v>
      </c>
      <c r="DK155" s="102">
        <v>0</v>
      </c>
      <c r="DL155" s="7">
        <v>0</v>
      </c>
      <c r="DM155" s="7">
        <v>0</v>
      </c>
      <c r="DN155" s="107">
        <v>0</v>
      </c>
      <c r="DO155" s="121">
        <v>1</v>
      </c>
      <c r="DP155" s="121">
        <v>1</v>
      </c>
      <c r="DQ155" s="121">
        <v>1</v>
      </c>
      <c r="DR155" s="121">
        <v>1</v>
      </c>
      <c r="DS155" s="7">
        <v>0</v>
      </c>
      <c r="DT155" s="139">
        <v>2</v>
      </c>
      <c r="DU155" s="139">
        <v>0</v>
      </c>
      <c r="DV155" s="139">
        <v>0</v>
      </c>
      <c r="DW155" s="139">
        <v>0</v>
      </c>
      <c r="DX155" s="139">
        <v>0</v>
      </c>
      <c r="DY155" s="139">
        <v>0</v>
      </c>
      <c r="DZ155" s="139">
        <v>0</v>
      </c>
      <c r="EA155" s="139">
        <v>0</v>
      </c>
      <c r="EB155" s="139">
        <v>0</v>
      </c>
      <c r="EC155" s="139">
        <v>0</v>
      </c>
      <c r="ED155" s="139">
        <v>0</v>
      </c>
      <c r="EE155" s="139">
        <v>0</v>
      </c>
      <c r="EF155" s="139">
        <v>0</v>
      </c>
      <c r="EG155" s="139">
        <v>0</v>
      </c>
      <c r="EH155" s="139">
        <v>0</v>
      </c>
      <c r="EI155" s="139">
        <v>0</v>
      </c>
      <c r="EJ155" s="139">
        <v>0</v>
      </c>
      <c r="EK155" s="139">
        <v>0</v>
      </c>
      <c r="EL155" s="139">
        <v>0</v>
      </c>
      <c r="EM155" s="139">
        <v>0</v>
      </c>
      <c r="EN155" s="139">
        <v>0</v>
      </c>
      <c r="EO155" s="139">
        <v>0</v>
      </c>
      <c r="EP155" s="139">
        <v>0</v>
      </c>
      <c r="EQ155" s="139">
        <v>0</v>
      </c>
      <c r="ER155" s="139">
        <v>0</v>
      </c>
      <c r="ES155" s="139">
        <v>0</v>
      </c>
      <c r="ET155" s="139">
        <v>0</v>
      </c>
      <c r="EU155" s="139">
        <v>0</v>
      </c>
      <c r="EV155" s="139">
        <v>0</v>
      </c>
      <c r="EW155" s="139">
        <v>0</v>
      </c>
      <c r="EX155" s="139">
        <v>0</v>
      </c>
      <c r="EY155" s="139">
        <v>0</v>
      </c>
      <c r="EZ155" s="139">
        <v>0</v>
      </c>
      <c r="FA155" s="139">
        <v>0</v>
      </c>
      <c r="FB155" s="139">
        <v>0</v>
      </c>
      <c r="FC155" s="139">
        <v>0</v>
      </c>
      <c r="FD155" s="11">
        <v>0.05</v>
      </c>
      <c r="FE155" s="11">
        <v>0.05</v>
      </c>
      <c r="FF155" s="8">
        <v>0</v>
      </c>
      <c r="FG155" s="8">
        <v>0</v>
      </c>
      <c r="FH155" s="8">
        <v>0</v>
      </c>
      <c r="FI155" s="8">
        <v>0</v>
      </c>
      <c r="FJ155" s="8">
        <v>0</v>
      </c>
      <c r="FK155" s="8">
        <v>0</v>
      </c>
      <c r="FL155" s="8">
        <v>0</v>
      </c>
      <c r="FM155" s="8">
        <v>0</v>
      </c>
      <c r="FN155" s="8">
        <v>0</v>
      </c>
      <c r="FO155" s="8">
        <v>0</v>
      </c>
      <c r="FP155" s="8">
        <v>0</v>
      </c>
      <c r="FQ155" s="8">
        <v>0</v>
      </c>
      <c r="FR155" s="8">
        <v>0</v>
      </c>
      <c r="FS155" s="8">
        <v>0</v>
      </c>
      <c r="FT155" s="8">
        <v>0</v>
      </c>
      <c r="FU155" s="8">
        <v>0</v>
      </c>
      <c r="FV155" s="8">
        <v>0</v>
      </c>
      <c r="FW155" s="8">
        <v>0</v>
      </c>
      <c r="FX155" s="8">
        <v>0</v>
      </c>
      <c r="FY155" s="8">
        <v>0</v>
      </c>
      <c r="FZ155" s="8">
        <v>0</v>
      </c>
      <c r="GA155" s="8">
        <v>0</v>
      </c>
      <c r="GB155" s="8">
        <v>0</v>
      </c>
      <c r="GC155" s="8">
        <v>0</v>
      </c>
      <c r="GD155" s="8">
        <v>0</v>
      </c>
      <c r="GE155" s="8">
        <v>0</v>
      </c>
      <c r="GF155" s="8">
        <v>0</v>
      </c>
      <c r="GG155" s="8">
        <v>0</v>
      </c>
      <c r="GH155" s="8">
        <v>0</v>
      </c>
      <c r="GI155" s="8">
        <v>0</v>
      </c>
      <c r="GJ155" s="8">
        <v>0</v>
      </c>
      <c r="GK155" s="8">
        <v>0</v>
      </c>
      <c r="GL155" s="8">
        <v>0</v>
      </c>
      <c r="GM155" s="8">
        <v>0</v>
      </c>
      <c r="GN155" s="8">
        <v>0</v>
      </c>
      <c r="GO155" s="8">
        <v>0</v>
      </c>
      <c r="GP155" s="8">
        <v>0</v>
      </c>
      <c r="GQ155" s="8">
        <v>0</v>
      </c>
      <c r="GR155" s="8">
        <v>0</v>
      </c>
      <c r="GS155" s="8">
        <v>0</v>
      </c>
      <c r="GT155" s="8">
        <v>0</v>
      </c>
      <c r="GU155" s="8">
        <v>0</v>
      </c>
      <c r="GV155" s="8">
        <v>0</v>
      </c>
      <c r="GW155">
        <v>0</v>
      </c>
      <c r="GX155" s="8">
        <v>0</v>
      </c>
      <c r="GY155" s="8">
        <v>0</v>
      </c>
      <c r="GZ155" s="8">
        <v>0</v>
      </c>
      <c r="HA155" s="8">
        <v>0</v>
      </c>
      <c r="HB155" s="8">
        <v>0</v>
      </c>
      <c r="HC155" s="8">
        <v>0</v>
      </c>
      <c r="HD155" s="8">
        <v>0</v>
      </c>
      <c r="HE155" s="8">
        <v>0</v>
      </c>
      <c r="HF155" s="8">
        <v>0</v>
      </c>
      <c r="HG155" s="8">
        <v>0</v>
      </c>
      <c r="HH155" s="8">
        <v>0</v>
      </c>
      <c r="HI155" s="8">
        <v>0</v>
      </c>
      <c r="HJ155" s="8">
        <v>0</v>
      </c>
      <c r="HK155" s="8">
        <v>0</v>
      </c>
      <c r="HL155" s="8">
        <v>0</v>
      </c>
      <c r="HM155" s="8">
        <v>0</v>
      </c>
      <c r="HN155" s="8">
        <v>0</v>
      </c>
      <c r="HO155" s="8">
        <v>0</v>
      </c>
      <c r="HP155" s="8">
        <v>0</v>
      </c>
      <c r="HQ155" s="8">
        <v>0</v>
      </c>
      <c r="HR155" s="8">
        <v>0</v>
      </c>
      <c r="HS155" s="8">
        <v>0</v>
      </c>
      <c r="HT155" s="8">
        <v>0</v>
      </c>
      <c r="HU155" s="8">
        <v>0</v>
      </c>
      <c r="HV155" s="8">
        <v>0</v>
      </c>
      <c r="HW155" s="8">
        <v>0</v>
      </c>
      <c r="HX155" s="8">
        <v>0</v>
      </c>
      <c r="HY155" s="8">
        <v>0</v>
      </c>
      <c r="HZ155" s="8">
        <v>0</v>
      </c>
      <c r="IA155" s="8">
        <v>0</v>
      </c>
      <c r="IB155" s="8">
        <v>0</v>
      </c>
      <c r="IC155" s="8">
        <v>0</v>
      </c>
      <c r="ID155" s="8">
        <v>0</v>
      </c>
      <c r="IE155" s="8">
        <v>0</v>
      </c>
      <c r="IF155" s="8">
        <v>0</v>
      </c>
      <c r="IG155" s="8">
        <v>0</v>
      </c>
      <c r="IH155" s="8">
        <v>0</v>
      </c>
      <c r="II155" s="8">
        <v>0</v>
      </c>
      <c r="IJ155" s="8">
        <v>0</v>
      </c>
      <c r="IK155" s="8">
        <v>0</v>
      </c>
      <c r="IL155" s="8">
        <v>0</v>
      </c>
      <c r="IM155" s="8">
        <v>0</v>
      </c>
      <c r="IN155" s="9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 s="8" t="s">
        <v>527</v>
      </c>
      <c r="JO155" s="11"/>
      <c r="JP155" s="13"/>
      <c r="JQ155" s="50"/>
      <c r="JR155" s="124"/>
    </row>
    <row r="156" spans="1:278" ht="15.65" customHeight="1" x14ac:dyDescent="0.25">
      <c r="A156" s="3"/>
      <c r="B156" s="6"/>
      <c r="C156" s="168"/>
      <c r="D156" s="167"/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1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>
        <v>0</v>
      </c>
      <c r="AA156" s="64">
        <v>0</v>
      </c>
      <c r="AB156" s="64">
        <v>0</v>
      </c>
      <c r="AC156" s="64">
        <v>0</v>
      </c>
      <c r="AD156" s="64">
        <v>0</v>
      </c>
      <c r="AE156" s="64">
        <v>0</v>
      </c>
      <c r="AF156" s="64">
        <v>0</v>
      </c>
      <c r="AG156" s="64">
        <v>0</v>
      </c>
      <c r="AH156" s="64">
        <v>0</v>
      </c>
      <c r="AI156" s="64">
        <v>0</v>
      </c>
      <c r="AJ156" s="64">
        <v>0</v>
      </c>
      <c r="AK156" s="64">
        <v>0</v>
      </c>
      <c r="AL156" s="64">
        <v>0</v>
      </c>
      <c r="AM156" s="64">
        <v>0</v>
      </c>
      <c r="AN156" s="64">
        <v>1</v>
      </c>
      <c r="AO156" s="64">
        <v>0</v>
      </c>
      <c r="AP156" s="64">
        <v>0</v>
      </c>
      <c r="AQ156" s="64">
        <v>0</v>
      </c>
      <c r="AR156" s="64">
        <v>0</v>
      </c>
      <c r="AS156" s="64">
        <v>0</v>
      </c>
      <c r="AT156" s="64">
        <v>0</v>
      </c>
      <c r="AU156" s="64">
        <v>0</v>
      </c>
      <c r="AV156" s="64">
        <v>0</v>
      </c>
      <c r="AW156" s="64">
        <v>0</v>
      </c>
      <c r="AX156" s="64">
        <v>0</v>
      </c>
      <c r="AY156" s="64">
        <v>0</v>
      </c>
      <c r="AZ156" s="64">
        <v>0</v>
      </c>
      <c r="BA156" s="64">
        <v>0</v>
      </c>
      <c r="BB156" s="64">
        <v>0</v>
      </c>
      <c r="BC156" s="64">
        <v>0</v>
      </c>
      <c r="BD156" s="64">
        <v>0</v>
      </c>
      <c r="BE156" s="64">
        <v>0</v>
      </c>
      <c r="BF156" s="64">
        <v>0</v>
      </c>
      <c r="BG156" s="64">
        <v>4</v>
      </c>
      <c r="BH156" s="64">
        <v>4</v>
      </c>
      <c r="BI156" s="64">
        <v>1</v>
      </c>
      <c r="BJ156" s="64">
        <v>0</v>
      </c>
      <c r="BK156" s="64">
        <v>0</v>
      </c>
      <c r="BL156" s="64">
        <v>0</v>
      </c>
      <c r="BM156" s="64">
        <v>0</v>
      </c>
      <c r="BN156" s="64">
        <v>0</v>
      </c>
      <c r="BO156" s="64">
        <v>0</v>
      </c>
      <c r="BP156" s="64">
        <v>0</v>
      </c>
      <c r="BQ156" s="64">
        <v>0</v>
      </c>
      <c r="BR156" s="7">
        <v>0</v>
      </c>
      <c r="BS156" s="7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4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 s="102">
        <v>0</v>
      </c>
      <c r="DD156" s="102">
        <v>1</v>
      </c>
      <c r="DE156" s="102">
        <v>2</v>
      </c>
      <c r="DF156" s="102">
        <v>4</v>
      </c>
      <c r="DG156" s="102">
        <v>3</v>
      </c>
      <c r="DH156" s="102">
        <v>0</v>
      </c>
      <c r="DI156" s="102">
        <v>0</v>
      </c>
      <c r="DJ156" s="102">
        <v>0</v>
      </c>
      <c r="DK156" s="102">
        <v>0</v>
      </c>
      <c r="DL156" s="7">
        <v>0</v>
      </c>
      <c r="DM156" s="7">
        <v>0</v>
      </c>
      <c r="DN156" s="107">
        <v>0</v>
      </c>
      <c r="DO156" s="121">
        <v>1</v>
      </c>
      <c r="DP156" s="121">
        <v>1</v>
      </c>
      <c r="DQ156" s="121">
        <v>1</v>
      </c>
      <c r="DR156" s="121">
        <v>1</v>
      </c>
      <c r="DS156" s="7">
        <v>0</v>
      </c>
      <c r="DT156" s="139">
        <v>2</v>
      </c>
      <c r="DU156" s="139">
        <v>0</v>
      </c>
      <c r="DV156" s="139">
        <v>0</v>
      </c>
      <c r="DW156" s="139">
        <v>0</v>
      </c>
      <c r="DX156" s="139">
        <v>0</v>
      </c>
      <c r="DY156" s="139">
        <v>0</v>
      </c>
      <c r="DZ156" s="139">
        <v>0</v>
      </c>
      <c r="EA156" s="139">
        <v>0</v>
      </c>
      <c r="EB156" s="139">
        <v>0</v>
      </c>
      <c r="EC156" s="139">
        <v>0</v>
      </c>
      <c r="ED156" s="139">
        <v>0</v>
      </c>
      <c r="EE156" s="139">
        <v>0</v>
      </c>
      <c r="EF156" s="139">
        <v>0</v>
      </c>
      <c r="EG156" s="139">
        <v>0</v>
      </c>
      <c r="EH156" s="139">
        <v>0</v>
      </c>
      <c r="EI156" s="139">
        <v>0</v>
      </c>
      <c r="EJ156" s="139">
        <v>0</v>
      </c>
      <c r="EK156" s="139">
        <v>0</v>
      </c>
      <c r="EL156" s="139">
        <v>0</v>
      </c>
      <c r="EM156" s="139">
        <v>0</v>
      </c>
      <c r="EN156" s="139">
        <v>0</v>
      </c>
      <c r="EO156" s="139">
        <v>0</v>
      </c>
      <c r="EP156" s="139">
        <v>0</v>
      </c>
      <c r="EQ156" s="139">
        <v>0</v>
      </c>
      <c r="ER156" s="139">
        <v>0</v>
      </c>
      <c r="ES156" s="139">
        <v>0</v>
      </c>
      <c r="ET156" s="139">
        <v>0</v>
      </c>
      <c r="EU156" s="139">
        <v>0</v>
      </c>
      <c r="EV156" s="139">
        <v>0</v>
      </c>
      <c r="EW156" s="139">
        <v>0</v>
      </c>
      <c r="EX156" s="139">
        <v>0</v>
      </c>
      <c r="EY156" s="139">
        <v>0</v>
      </c>
      <c r="EZ156" s="139">
        <v>0</v>
      </c>
      <c r="FA156" s="139">
        <v>0</v>
      </c>
      <c r="FB156" s="139">
        <v>0</v>
      </c>
      <c r="FC156" s="139">
        <v>0</v>
      </c>
      <c r="FD156" s="11">
        <v>1.05</v>
      </c>
      <c r="FE156" s="11">
        <v>1.05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 s="8" t="s">
        <v>527</v>
      </c>
      <c r="JO156" s="11"/>
      <c r="JP156" s="13"/>
      <c r="JQ156" s="50"/>
      <c r="JR156" s="124"/>
    </row>
    <row r="157" spans="1:278" ht="15.65" customHeight="1" thickBot="1" x14ac:dyDescent="0.3">
      <c r="A157" s="3"/>
      <c r="B157" s="6"/>
      <c r="C157" s="169"/>
      <c r="D157" s="170"/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1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>
        <v>0</v>
      </c>
      <c r="AA157" s="64">
        <v>0</v>
      </c>
      <c r="AB157" s="64">
        <v>0</v>
      </c>
      <c r="AC157" s="64">
        <v>0</v>
      </c>
      <c r="AD157" s="64">
        <v>0</v>
      </c>
      <c r="AE157" s="64">
        <v>0</v>
      </c>
      <c r="AF157" s="64">
        <v>0</v>
      </c>
      <c r="AG157" s="64">
        <v>0</v>
      </c>
      <c r="AH157" s="64">
        <v>0</v>
      </c>
      <c r="AI157" s="64">
        <v>0</v>
      </c>
      <c r="AJ157" s="64">
        <v>0</v>
      </c>
      <c r="AK157" s="64">
        <v>0</v>
      </c>
      <c r="AL157" s="64">
        <v>0</v>
      </c>
      <c r="AM157" s="64">
        <v>0</v>
      </c>
      <c r="AN157" s="64">
        <v>1</v>
      </c>
      <c r="AO157" s="64">
        <v>0</v>
      </c>
      <c r="AP157" s="64">
        <v>0</v>
      </c>
      <c r="AQ157" s="64">
        <v>0</v>
      </c>
      <c r="AR157" s="64">
        <v>0</v>
      </c>
      <c r="AS157" s="64">
        <v>0</v>
      </c>
      <c r="AT157" s="64">
        <v>0</v>
      </c>
      <c r="AU157" s="64">
        <v>0</v>
      </c>
      <c r="AV157" s="64">
        <v>0</v>
      </c>
      <c r="AW157" s="64">
        <v>0</v>
      </c>
      <c r="AX157" s="64">
        <v>0</v>
      </c>
      <c r="AY157" s="64">
        <v>0</v>
      </c>
      <c r="AZ157" s="64">
        <v>0</v>
      </c>
      <c r="BA157" s="64">
        <v>0</v>
      </c>
      <c r="BB157" s="64">
        <v>0</v>
      </c>
      <c r="BC157" s="64">
        <v>0</v>
      </c>
      <c r="BD157" s="64">
        <v>0</v>
      </c>
      <c r="BE157" s="64">
        <v>0</v>
      </c>
      <c r="BF157" s="64">
        <v>0</v>
      </c>
      <c r="BG157" s="64">
        <v>4</v>
      </c>
      <c r="BH157" s="64">
        <v>4</v>
      </c>
      <c r="BI157" s="64">
        <v>1</v>
      </c>
      <c r="BJ157" s="64">
        <v>0</v>
      </c>
      <c r="BK157" s="64">
        <v>0</v>
      </c>
      <c r="BL157" s="64">
        <v>0</v>
      </c>
      <c r="BM157" s="64">
        <v>0</v>
      </c>
      <c r="BN157" s="64">
        <v>0</v>
      </c>
      <c r="BO157" s="64">
        <v>0</v>
      </c>
      <c r="BP157" s="64">
        <v>0</v>
      </c>
      <c r="BQ157" s="64">
        <v>0</v>
      </c>
      <c r="BR157" s="7">
        <v>0</v>
      </c>
      <c r="BS157" s="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0</v>
      </c>
      <c r="CN157">
        <v>4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 s="102">
        <v>0</v>
      </c>
      <c r="DD157" s="102">
        <v>1</v>
      </c>
      <c r="DE157" s="102">
        <v>2</v>
      </c>
      <c r="DF157" s="102">
        <v>4</v>
      </c>
      <c r="DG157" s="102">
        <v>3</v>
      </c>
      <c r="DH157" s="102">
        <v>0</v>
      </c>
      <c r="DI157" s="102">
        <v>0</v>
      </c>
      <c r="DJ157" s="102">
        <v>0</v>
      </c>
      <c r="DK157" s="102">
        <v>0</v>
      </c>
      <c r="DL157" s="7">
        <v>0</v>
      </c>
      <c r="DM157" s="7">
        <v>0</v>
      </c>
      <c r="DN157" s="107">
        <v>0</v>
      </c>
      <c r="DO157" s="121">
        <v>1</v>
      </c>
      <c r="DP157" s="121">
        <v>1</v>
      </c>
      <c r="DQ157" s="121">
        <v>1</v>
      </c>
      <c r="DR157" s="121">
        <v>1</v>
      </c>
      <c r="DS157" s="7">
        <v>0</v>
      </c>
      <c r="DT157" s="139">
        <v>2</v>
      </c>
      <c r="DU157" s="139">
        <v>0</v>
      </c>
      <c r="DV157" s="139">
        <v>0</v>
      </c>
      <c r="DW157" s="139">
        <v>0</v>
      </c>
      <c r="DX157" s="139">
        <v>0</v>
      </c>
      <c r="DY157" s="139">
        <v>0</v>
      </c>
      <c r="DZ157" s="139">
        <v>0</v>
      </c>
      <c r="EA157" s="139">
        <v>0</v>
      </c>
      <c r="EB157" s="139">
        <v>0</v>
      </c>
      <c r="EC157" s="139">
        <v>0</v>
      </c>
      <c r="ED157" s="139">
        <v>0</v>
      </c>
      <c r="EE157" s="139">
        <v>0</v>
      </c>
      <c r="EF157" s="139">
        <v>0</v>
      </c>
      <c r="EG157" s="139">
        <v>0</v>
      </c>
      <c r="EH157" s="139">
        <v>0</v>
      </c>
      <c r="EI157" s="139">
        <v>0</v>
      </c>
      <c r="EJ157" s="139">
        <v>0</v>
      </c>
      <c r="EK157" s="139">
        <v>0</v>
      </c>
      <c r="EL157" s="139">
        <v>0</v>
      </c>
      <c r="EM157" s="139">
        <v>0</v>
      </c>
      <c r="EN157" s="139">
        <v>0</v>
      </c>
      <c r="EO157" s="139">
        <v>0</v>
      </c>
      <c r="EP157" s="139">
        <v>0</v>
      </c>
      <c r="EQ157" s="139">
        <v>0</v>
      </c>
      <c r="ER157" s="139">
        <v>0</v>
      </c>
      <c r="ES157" s="139">
        <v>0</v>
      </c>
      <c r="ET157" s="139">
        <v>0</v>
      </c>
      <c r="EU157" s="139">
        <v>0</v>
      </c>
      <c r="EV157" s="139">
        <v>0</v>
      </c>
      <c r="EW157" s="139">
        <v>0</v>
      </c>
      <c r="EX157" s="139">
        <v>0</v>
      </c>
      <c r="EY157" s="139">
        <v>0</v>
      </c>
      <c r="EZ157" s="139">
        <v>0</v>
      </c>
      <c r="FA157" s="139">
        <v>0</v>
      </c>
      <c r="FB157" s="139">
        <v>0</v>
      </c>
      <c r="FC157" s="139">
        <v>0</v>
      </c>
      <c r="FD157" s="11">
        <v>1.06</v>
      </c>
      <c r="FE157" s="11">
        <v>1.06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 s="8" t="s">
        <v>527</v>
      </c>
      <c r="JO157" s="11"/>
      <c r="JP157" s="13"/>
      <c r="JQ157" s="50"/>
      <c r="JR157" s="124"/>
    </row>
    <row r="158" spans="1:278" ht="14.25" customHeight="1" thickTop="1" x14ac:dyDescent="0.25">
      <c r="A158" s="3" t="s">
        <v>550</v>
      </c>
      <c r="B158" s="4"/>
      <c r="C158" s="160" t="s">
        <v>22</v>
      </c>
      <c r="D158" s="161"/>
      <c r="E158" s="63">
        <v>0</v>
      </c>
      <c r="F158" s="63">
        <v>0</v>
      </c>
      <c r="G158" s="63">
        <v>0</v>
      </c>
      <c r="H158" s="63">
        <v>0</v>
      </c>
      <c r="I158" s="63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1</v>
      </c>
      <c r="P158" s="63">
        <v>0</v>
      </c>
      <c r="Q158" s="63">
        <v>0</v>
      </c>
      <c r="R158" s="63">
        <v>0</v>
      </c>
      <c r="S158" s="63">
        <v>0</v>
      </c>
      <c r="T158" s="63">
        <v>0</v>
      </c>
      <c r="U158" s="63">
        <v>0</v>
      </c>
      <c r="V158" s="63">
        <v>0</v>
      </c>
      <c r="W158" s="63">
        <v>0</v>
      </c>
      <c r="X158" s="63">
        <v>0</v>
      </c>
      <c r="Y158" s="63">
        <v>0</v>
      </c>
      <c r="Z158" s="63">
        <v>0</v>
      </c>
      <c r="AA158" s="63">
        <v>0</v>
      </c>
      <c r="AB158" s="63">
        <v>0</v>
      </c>
      <c r="AC158" s="63">
        <v>0</v>
      </c>
      <c r="AD158" s="63">
        <v>0</v>
      </c>
      <c r="AE158" s="63">
        <v>0</v>
      </c>
      <c r="AF158" s="63">
        <v>0</v>
      </c>
      <c r="AG158" s="63">
        <v>0</v>
      </c>
      <c r="AH158" s="63">
        <v>0</v>
      </c>
      <c r="AI158" s="63">
        <v>0</v>
      </c>
      <c r="AJ158" s="63">
        <v>0</v>
      </c>
      <c r="AK158" s="63">
        <v>0</v>
      </c>
      <c r="AL158" s="63">
        <v>0</v>
      </c>
      <c r="AM158" s="63">
        <v>0</v>
      </c>
      <c r="AN158" s="63">
        <v>0</v>
      </c>
      <c r="AO158" s="63">
        <v>0</v>
      </c>
      <c r="AP158" s="63">
        <v>0</v>
      </c>
      <c r="AQ158" s="63">
        <v>0</v>
      </c>
      <c r="AR158" s="63">
        <v>0</v>
      </c>
      <c r="AS158" s="63">
        <v>0</v>
      </c>
      <c r="AT158" s="63">
        <v>0</v>
      </c>
      <c r="AU158" s="63">
        <v>0</v>
      </c>
      <c r="AV158" s="63">
        <v>0</v>
      </c>
      <c r="AW158" s="63">
        <v>0</v>
      </c>
      <c r="AX158" s="63">
        <v>0</v>
      </c>
      <c r="AY158" s="63">
        <v>0</v>
      </c>
      <c r="AZ158" s="63">
        <v>0</v>
      </c>
      <c r="BA158" s="63">
        <v>0</v>
      </c>
      <c r="BB158" s="63">
        <v>0</v>
      </c>
      <c r="BC158" s="63">
        <v>0</v>
      </c>
      <c r="BD158" s="63">
        <v>0</v>
      </c>
      <c r="BE158" s="63">
        <v>0</v>
      </c>
      <c r="BF158" s="63">
        <v>0</v>
      </c>
      <c r="BG158" s="63">
        <v>5</v>
      </c>
      <c r="BH158" s="63">
        <v>5</v>
      </c>
      <c r="BI158" s="63">
        <v>1</v>
      </c>
      <c r="BJ158" s="63">
        <v>0</v>
      </c>
      <c r="BK158" s="63">
        <v>0</v>
      </c>
      <c r="BL158" s="63">
        <v>0</v>
      </c>
      <c r="BM158" s="63">
        <v>0</v>
      </c>
      <c r="BN158" s="63">
        <v>0</v>
      </c>
      <c r="BO158" s="63">
        <v>0</v>
      </c>
      <c r="BP158" s="63">
        <v>0</v>
      </c>
      <c r="BQ158" s="5">
        <v>0</v>
      </c>
      <c r="BR158" s="5">
        <v>0</v>
      </c>
      <c r="BS158" s="5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 s="102">
        <v>0</v>
      </c>
      <c r="DD158" s="102">
        <v>1</v>
      </c>
      <c r="DE158" s="102">
        <v>2</v>
      </c>
      <c r="DF158" s="102">
        <v>4</v>
      </c>
      <c r="DG158" s="102">
        <v>3</v>
      </c>
      <c r="DH158" s="102">
        <v>0</v>
      </c>
      <c r="DI158" s="102">
        <v>0</v>
      </c>
      <c r="DJ158" s="102">
        <v>0</v>
      </c>
      <c r="DK158" s="102">
        <v>0</v>
      </c>
      <c r="DL158" s="7">
        <v>0</v>
      </c>
      <c r="DM158" s="7">
        <v>0</v>
      </c>
      <c r="DN158" s="107">
        <v>0</v>
      </c>
      <c r="DO158" s="121">
        <v>1</v>
      </c>
      <c r="DP158" s="121">
        <v>1</v>
      </c>
      <c r="DQ158" s="121">
        <v>1</v>
      </c>
      <c r="DR158" s="121">
        <v>1</v>
      </c>
      <c r="DS158" s="7">
        <v>0</v>
      </c>
      <c r="DT158" s="139">
        <v>2</v>
      </c>
      <c r="DU158" s="139">
        <v>0</v>
      </c>
      <c r="DV158" s="139">
        <v>0</v>
      </c>
      <c r="DW158" s="139">
        <v>0</v>
      </c>
      <c r="DX158" s="139">
        <v>0</v>
      </c>
      <c r="DY158" s="139">
        <v>0</v>
      </c>
      <c r="DZ158" s="139">
        <v>0</v>
      </c>
      <c r="EA158" s="139">
        <v>0</v>
      </c>
      <c r="EB158" s="139">
        <v>0</v>
      </c>
      <c r="EC158" s="139">
        <v>0</v>
      </c>
      <c r="ED158" s="139">
        <v>0</v>
      </c>
      <c r="EE158" s="139">
        <v>0</v>
      </c>
      <c r="EF158" s="139">
        <v>0</v>
      </c>
      <c r="EG158" s="139">
        <v>0</v>
      </c>
      <c r="EH158" s="139">
        <v>0</v>
      </c>
      <c r="EI158" s="139">
        <v>0</v>
      </c>
      <c r="EJ158" s="139">
        <v>0</v>
      </c>
      <c r="EK158" s="139">
        <v>0</v>
      </c>
      <c r="EL158" s="139">
        <v>0</v>
      </c>
      <c r="EM158" s="139">
        <v>0</v>
      </c>
      <c r="EN158" s="139">
        <v>0</v>
      </c>
      <c r="EO158" s="139">
        <v>0</v>
      </c>
      <c r="EP158" s="139">
        <v>0</v>
      </c>
      <c r="EQ158" s="139">
        <v>0</v>
      </c>
      <c r="ER158" s="139">
        <v>0</v>
      </c>
      <c r="ES158" s="139">
        <v>0</v>
      </c>
      <c r="ET158" s="139">
        <v>0</v>
      </c>
      <c r="EU158" s="139">
        <v>0</v>
      </c>
      <c r="EV158" s="139">
        <v>0</v>
      </c>
      <c r="EW158" s="139">
        <v>0</v>
      </c>
      <c r="EX158" s="139">
        <v>0</v>
      </c>
      <c r="EY158" s="139">
        <v>0</v>
      </c>
      <c r="EZ158" s="139">
        <v>0</v>
      </c>
      <c r="FA158" s="139">
        <v>0</v>
      </c>
      <c r="FB158" s="139">
        <v>0</v>
      </c>
      <c r="FC158" s="139">
        <v>0</v>
      </c>
      <c r="FD158" s="8">
        <v>0</v>
      </c>
      <c r="FE158" s="8">
        <v>0</v>
      </c>
      <c r="FF158" s="8">
        <v>0</v>
      </c>
      <c r="FG158" s="8">
        <v>0</v>
      </c>
      <c r="FH158" s="8">
        <v>0</v>
      </c>
      <c r="FI158" s="8">
        <v>0</v>
      </c>
      <c r="FJ158" s="8">
        <v>0</v>
      </c>
      <c r="FK158" s="8">
        <v>0</v>
      </c>
      <c r="FL158" s="8">
        <v>0</v>
      </c>
      <c r="FM158" s="8">
        <v>0</v>
      </c>
      <c r="FN158" s="8">
        <v>0</v>
      </c>
      <c r="FO158" s="8">
        <v>0</v>
      </c>
      <c r="FP158" s="8">
        <v>0</v>
      </c>
      <c r="FQ158" s="8">
        <v>0</v>
      </c>
      <c r="FR158" s="8">
        <v>0</v>
      </c>
      <c r="FS158" s="8">
        <v>0</v>
      </c>
      <c r="FT158" s="8">
        <v>0</v>
      </c>
      <c r="FU158" s="8">
        <v>0</v>
      </c>
      <c r="FV158" s="8">
        <v>0</v>
      </c>
      <c r="FW158" s="8">
        <v>0</v>
      </c>
      <c r="FX158" s="8">
        <v>0</v>
      </c>
      <c r="FY158" s="8">
        <v>0</v>
      </c>
      <c r="FZ158" s="8">
        <v>0</v>
      </c>
      <c r="GA158" s="8">
        <v>0</v>
      </c>
      <c r="GB158" s="8">
        <v>0</v>
      </c>
      <c r="GC158" s="8">
        <v>0</v>
      </c>
      <c r="GD158" s="8">
        <v>0</v>
      </c>
      <c r="GE158" s="8">
        <v>0</v>
      </c>
      <c r="GF158" s="8">
        <v>0</v>
      </c>
      <c r="GG158" s="8">
        <v>0</v>
      </c>
      <c r="GH158" s="8">
        <v>0</v>
      </c>
      <c r="GI158" s="8">
        <v>0</v>
      </c>
      <c r="GJ158" s="8">
        <v>0</v>
      </c>
      <c r="GK158" s="8">
        <v>0</v>
      </c>
      <c r="GL158" s="8">
        <v>0</v>
      </c>
      <c r="GM158" s="8">
        <v>0</v>
      </c>
      <c r="GN158" s="8">
        <v>0</v>
      </c>
      <c r="GO158" s="8">
        <v>0</v>
      </c>
      <c r="GP158" s="8">
        <v>0</v>
      </c>
      <c r="GQ158" s="8">
        <v>0</v>
      </c>
      <c r="GR158" s="8">
        <v>0</v>
      </c>
      <c r="GS158" s="8">
        <v>0</v>
      </c>
      <c r="GT158" s="8">
        <v>0</v>
      </c>
      <c r="GU158" s="8">
        <v>0</v>
      </c>
      <c r="GV158" s="8">
        <v>0</v>
      </c>
      <c r="GW158">
        <v>0</v>
      </c>
      <c r="GX158" s="8">
        <v>0</v>
      </c>
      <c r="GY158" s="8">
        <v>0</v>
      </c>
      <c r="GZ158" s="8">
        <v>0</v>
      </c>
      <c r="HA158" s="8">
        <v>0</v>
      </c>
      <c r="HB158" s="8">
        <v>0</v>
      </c>
      <c r="HC158" s="8">
        <v>0</v>
      </c>
      <c r="HD158" s="8">
        <v>0</v>
      </c>
      <c r="HE158" s="8">
        <v>0</v>
      </c>
      <c r="HF158" s="8">
        <v>0</v>
      </c>
      <c r="HG158" s="8">
        <v>0</v>
      </c>
      <c r="HH158" s="8">
        <v>0</v>
      </c>
      <c r="HI158" s="8">
        <v>0</v>
      </c>
      <c r="HJ158" s="8">
        <v>0</v>
      </c>
      <c r="HK158" s="8">
        <v>0</v>
      </c>
      <c r="HL158" s="8">
        <v>0</v>
      </c>
      <c r="HM158" s="8">
        <v>0</v>
      </c>
      <c r="HN158" s="8">
        <v>0</v>
      </c>
      <c r="HO158" s="8">
        <v>0</v>
      </c>
      <c r="HP158" s="8">
        <v>0</v>
      </c>
      <c r="HQ158" s="8">
        <v>0</v>
      </c>
      <c r="HR158" s="8">
        <v>0</v>
      </c>
      <c r="HS158" s="8">
        <v>0</v>
      </c>
      <c r="HT158" s="8">
        <v>0</v>
      </c>
      <c r="HU158" s="8">
        <v>0</v>
      </c>
      <c r="HV158" s="8">
        <v>0</v>
      </c>
      <c r="HW158" s="8">
        <v>0</v>
      </c>
      <c r="HX158" s="8">
        <v>0</v>
      </c>
      <c r="HY158" s="8">
        <v>0</v>
      </c>
      <c r="HZ158" s="8">
        <v>0</v>
      </c>
      <c r="IA158" s="8">
        <v>0</v>
      </c>
      <c r="IB158" s="8">
        <v>0</v>
      </c>
      <c r="IC158" s="8">
        <v>0</v>
      </c>
      <c r="ID158" s="8">
        <v>0</v>
      </c>
      <c r="IE158" s="8">
        <v>0</v>
      </c>
      <c r="IF158" s="8">
        <v>0</v>
      </c>
      <c r="IG158" s="8">
        <v>0</v>
      </c>
      <c r="IH158" s="8">
        <v>0</v>
      </c>
      <c r="II158" s="8">
        <v>0</v>
      </c>
      <c r="IJ158" s="8">
        <v>0</v>
      </c>
      <c r="IK158" s="8">
        <v>0</v>
      </c>
      <c r="IL158" s="8">
        <v>0</v>
      </c>
      <c r="IM158" s="8">
        <v>0</v>
      </c>
      <c r="IN158" s="9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 s="8" t="s">
        <v>527</v>
      </c>
      <c r="JO158" s="8"/>
      <c r="JP158" s="12"/>
      <c r="JQ158" s="8"/>
      <c r="JR158" s="162"/>
    </row>
    <row r="159" spans="1:278" ht="15.65" customHeight="1" x14ac:dyDescent="0.25">
      <c r="A159" s="3"/>
      <c r="B159" s="6"/>
      <c r="C159" s="164" t="s">
        <v>543</v>
      </c>
      <c r="D159" s="165"/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1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>
        <v>0</v>
      </c>
      <c r="AA159" s="64">
        <v>0</v>
      </c>
      <c r="AB159" s="64">
        <v>0</v>
      </c>
      <c r="AC159" s="64">
        <v>0</v>
      </c>
      <c r="AD159" s="64">
        <v>0</v>
      </c>
      <c r="AE159" s="64">
        <v>0</v>
      </c>
      <c r="AF159" s="64">
        <v>0</v>
      </c>
      <c r="AG159" s="64">
        <v>0</v>
      </c>
      <c r="AH159" s="64">
        <v>0</v>
      </c>
      <c r="AI159" s="64">
        <v>0</v>
      </c>
      <c r="AJ159" s="64">
        <v>0</v>
      </c>
      <c r="AK159" s="64">
        <v>0</v>
      </c>
      <c r="AL159" s="64">
        <v>0</v>
      </c>
      <c r="AM159" s="64">
        <v>0</v>
      </c>
      <c r="AN159" s="64">
        <v>0</v>
      </c>
      <c r="AO159" s="64">
        <v>0</v>
      </c>
      <c r="AP159" s="64">
        <v>0</v>
      </c>
      <c r="AQ159" s="64">
        <v>0</v>
      </c>
      <c r="AR159" s="64">
        <v>0</v>
      </c>
      <c r="AS159" s="64">
        <v>0</v>
      </c>
      <c r="AT159" s="64">
        <v>0</v>
      </c>
      <c r="AU159" s="64">
        <v>0</v>
      </c>
      <c r="AV159" s="64">
        <v>0</v>
      </c>
      <c r="AW159" s="64">
        <v>0</v>
      </c>
      <c r="AX159" s="64">
        <v>0</v>
      </c>
      <c r="AY159" s="64">
        <v>0</v>
      </c>
      <c r="AZ159" s="64">
        <v>0</v>
      </c>
      <c r="BA159" s="64">
        <v>0</v>
      </c>
      <c r="BB159" s="64">
        <v>0</v>
      </c>
      <c r="BC159" s="64">
        <v>0</v>
      </c>
      <c r="BD159" s="64">
        <v>0</v>
      </c>
      <c r="BE159" s="64">
        <v>0</v>
      </c>
      <c r="BF159" s="64">
        <v>0</v>
      </c>
      <c r="BG159" s="64">
        <v>5</v>
      </c>
      <c r="BH159" s="64">
        <v>5</v>
      </c>
      <c r="BI159" s="64">
        <v>1</v>
      </c>
      <c r="BJ159" s="64">
        <v>0</v>
      </c>
      <c r="BK159" s="64">
        <v>0</v>
      </c>
      <c r="BL159" s="64">
        <v>0</v>
      </c>
      <c r="BM159" s="64">
        <v>0</v>
      </c>
      <c r="BN159" s="64">
        <v>0</v>
      </c>
      <c r="BO159" s="64">
        <v>0</v>
      </c>
      <c r="BP159" s="64">
        <v>0</v>
      </c>
      <c r="BQ159" s="64">
        <v>0</v>
      </c>
      <c r="BR159" s="7">
        <v>0</v>
      </c>
      <c r="BS159" s="7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5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 s="102">
        <v>0</v>
      </c>
      <c r="DD159" s="102">
        <v>1</v>
      </c>
      <c r="DE159" s="102">
        <v>2</v>
      </c>
      <c r="DF159" s="102">
        <v>4</v>
      </c>
      <c r="DG159" s="102">
        <v>3</v>
      </c>
      <c r="DH159" s="102">
        <v>0</v>
      </c>
      <c r="DI159" s="102">
        <v>0</v>
      </c>
      <c r="DJ159" s="102">
        <v>0</v>
      </c>
      <c r="DK159" s="102">
        <v>0</v>
      </c>
      <c r="DL159" s="7">
        <v>0</v>
      </c>
      <c r="DM159" s="7">
        <v>0</v>
      </c>
      <c r="DN159" s="107">
        <v>0</v>
      </c>
      <c r="DO159" s="121">
        <v>1</v>
      </c>
      <c r="DP159" s="121">
        <v>1</v>
      </c>
      <c r="DQ159" s="121">
        <v>1</v>
      </c>
      <c r="DR159" s="121">
        <v>1</v>
      </c>
      <c r="DS159" s="7">
        <v>0</v>
      </c>
      <c r="DT159" s="139">
        <v>2</v>
      </c>
      <c r="DU159" s="139">
        <v>0</v>
      </c>
      <c r="DV159" s="139">
        <v>0</v>
      </c>
      <c r="DW159" s="139">
        <v>0</v>
      </c>
      <c r="DX159" s="139">
        <v>0</v>
      </c>
      <c r="DY159" s="139">
        <v>0</v>
      </c>
      <c r="DZ159" s="139">
        <v>0</v>
      </c>
      <c r="EA159" s="139">
        <v>0</v>
      </c>
      <c r="EB159" s="139">
        <v>0</v>
      </c>
      <c r="EC159" s="139">
        <v>0</v>
      </c>
      <c r="ED159" s="139">
        <v>0</v>
      </c>
      <c r="EE159" s="139">
        <v>0</v>
      </c>
      <c r="EF159" s="139">
        <v>0</v>
      </c>
      <c r="EG159" s="139">
        <v>0</v>
      </c>
      <c r="EH159" s="139">
        <v>0</v>
      </c>
      <c r="EI159" s="139">
        <v>0</v>
      </c>
      <c r="EJ159" s="139">
        <v>0</v>
      </c>
      <c r="EK159" s="139">
        <v>0</v>
      </c>
      <c r="EL159" s="139">
        <v>0</v>
      </c>
      <c r="EM159" s="139">
        <v>0</v>
      </c>
      <c r="EN159" s="139">
        <v>0</v>
      </c>
      <c r="EO159" s="139">
        <v>0</v>
      </c>
      <c r="EP159" s="139">
        <v>0</v>
      </c>
      <c r="EQ159" s="139">
        <v>0</v>
      </c>
      <c r="ER159" s="139">
        <v>0</v>
      </c>
      <c r="ES159" s="139">
        <v>0</v>
      </c>
      <c r="ET159" s="139">
        <v>0</v>
      </c>
      <c r="EU159" s="139">
        <v>0</v>
      </c>
      <c r="EV159" s="139">
        <v>0</v>
      </c>
      <c r="EW159" s="139">
        <v>0</v>
      </c>
      <c r="EX159" s="139">
        <v>0</v>
      </c>
      <c r="EY159" s="139">
        <v>0</v>
      </c>
      <c r="EZ159" s="139">
        <v>0</v>
      </c>
      <c r="FA159" s="139">
        <v>0</v>
      </c>
      <c r="FB159" s="139">
        <v>0</v>
      </c>
      <c r="FC159" s="139">
        <v>0</v>
      </c>
      <c r="FD159" s="11">
        <v>0.01</v>
      </c>
      <c r="FE159" s="11">
        <v>0.01</v>
      </c>
      <c r="FF159">
        <v>0</v>
      </c>
      <c r="FG159">
        <v>0</v>
      </c>
      <c r="FH159">
        <v>1</v>
      </c>
      <c r="FI159">
        <v>0</v>
      </c>
      <c r="FJ159">
        <v>0</v>
      </c>
      <c r="FK159">
        <v>0</v>
      </c>
      <c r="FL159">
        <v>64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2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 s="8" t="s">
        <v>527</v>
      </c>
      <c r="JO159" s="11"/>
      <c r="JP159" s="13"/>
      <c r="JQ159" s="50"/>
      <c r="JR159" s="163"/>
    </row>
    <row r="160" spans="1:278" ht="15.65" customHeight="1" x14ac:dyDescent="0.25">
      <c r="A160" s="3"/>
      <c r="B160" s="6"/>
      <c r="C160" s="166"/>
      <c r="D160" s="167"/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1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>
        <v>0</v>
      </c>
      <c r="AA160" s="64">
        <v>0</v>
      </c>
      <c r="AB160" s="64">
        <v>0</v>
      </c>
      <c r="AC160" s="64">
        <v>0</v>
      </c>
      <c r="AD160" s="64">
        <v>0</v>
      </c>
      <c r="AE160" s="64">
        <v>0</v>
      </c>
      <c r="AF160" s="64">
        <v>0</v>
      </c>
      <c r="AG160" s="64">
        <v>0</v>
      </c>
      <c r="AH160" s="64">
        <v>0</v>
      </c>
      <c r="AI160" s="64">
        <v>0</v>
      </c>
      <c r="AJ160" s="64">
        <v>0</v>
      </c>
      <c r="AK160" s="64">
        <v>0</v>
      </c>
      <c r="AL160" s="64">
        <v>0</v>
      </c>
      <c r="AM160" s="64">
        <v>0</v>
      </c>
      <c r="AN160" s="64">
        <v>0</v>
      </c>
      <c r="AO160" s="64">
        <v>0</v>
      </c>
      <c r="AP160" s="64">
        <v>0</v>
      </c>
      <c r="AQ160" s="64">
        <v>0</v>
      </c>
      <c r="AR160" s="64">
        <v>0</v>
      </c>
      <c r="AS160" s="64">
        <v>0</v>
      </c>
      <c r="AT160" s="64">
        <v>0</v>
      </c>
      <c r="AU160" s="64">
        <v>0</v>
      </c>
      <c r="AV160" s="64">
        <v>0</v>
      </c>
      <c r="AW160" s="64">
        <v>0</v>
      </c>
      <c r="AX160" s="64">
        <v>0</v>
      </c>
      <c r="AY160" s="64">
        <v>0</v>
      </c>
      <c r="AZ160" s="64">
        <v>0</v>
      </c>
      <c r="BA160" s="64">
        <v>0</v>
      </c>
      <c r="BB160" s="64">
        <v>0</v>
      </c>
      <c r="BC160" s="64">
        <v>0</v>
      </c>
      <c r="BD160" s="64">
        <v>0</v>
      </c>
      <c r="BE160" s="64">
        <v>0</v>
      </c>
      <c r="BF160" s="64">
        <v>0</v>
      </c>
      <c r="BG160" s="64">
        <v>5</v>
      </c>
      <c r="BH160" s="64">
        <v>5</v>
      </c>
      <c r="BI160" s="64">
        <v>1</v>
      </c>
      <c r="BJ160" s="64">
        <v>0</v>
      </c>
      <c r="BK160" s="64">
        <v>0</v>
      </c>
      <c r="BL160" s="64">
        <v>0</v>
      </c>
      <c r="BM160" s="64">
        <v>0</v>
      </c>
      <c r="BN160" s="64">
        <v>0</v>
      </c>
      <c r="BO160" s="64">
        <v>0</v>
      </c>
      <c r="BP160" s="64">
        <v>0</v>
      </c>
      <c r="BQ160" s="64">
        <v>0</v>
      </c>
      <c r="BR160" s="7">
        <v>0</v>
      </c>
      <c r="BS160" s="7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0</v>
      </c>
      <c r="CM160">
        <v>0</v>
      </c>
      <c r="CN160">
        <v>5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 s="102">
        <v>0</v>
      </c>
      <c r="DD160" s="102">
        <v>1</v>
      </c>
      <c r="DE160" s="102">
        <v>2</v>
      </c>
      <c r="DF160" s="102">
        <v>4</v>
      </c>
      <c r="DG160" s="102">
        <v>3</v>
      </c>
      <c r="DH160" s="102">
        <v>0</v>
      </c>
      <c r="DI160" s="102">
        <v>0</v>
      </c>
      <c r="DJ160" s="102">
        <v>0</v>
      </c>
      <c r="DK160" s="102">
        <v>0</v>
      </c>
      <c r="DL160" s="7">
        <v>0</v>
      </c>
      <c r="DM160" s="7">
        <v>0</v>
      </c>
      <c r="DN160" s="107">
        <v>0</v>
      </c>
      <c r="DO160" s="121">
        <v>1</v>
      </c>
      <c r="DP160" s="121">
        <v>1</v>
      </c>
      <c r="DQ160" s="121">
        <v>1</v>
      </c>
      <c r="DR160" s="121">
        <v>1</v>
      </c>
      <c r="DS160" s="7">
        <v>0</v>
      </c>
      <c r="DT160" s="139">
        <v>2</v>
      </c>
      <c r="DU160" s="139">
        <v>0</v>
      </c>
      <c r="DV160" s="139">
        <v>0</v>
      </c>
      <c r="DW160" s="139">
        <v>0</v>
      </c>
      <c r="DX160" s="139">
        <v>0</v>
      </c>
      <c r="DY160" s="139">
        <v>0</v>
      </c>
      <c r="DZ160" s="139">
        <v>0</v>
      </c>
      <c r="EA160" s="139">
        <v>0</v>
      </c>
      <c r="EB160" s="139">
        <v>0</v>
      </c>
      <c r="EC160" s="139">
        <v>0</v>
      </c>
      <c r="ED160" s="139">
        <v>0</v>
      </c>
      <c r="EE160" s="139">
        <v>0</v>
      </c>
      <c r="EF160" s="139">
        <v>0</v>
      </c>
      <c r="EG160" s="139">
        <v>0</v>
      </c>
      <c r="EH160" s="139">
        <v>0</v>
      </c>
      <c r="EI160" s="139">
        <v>0</v>
      </c>
      <c r="EJ160" s="139">
        <v>0</v>
      </c>
      <c r="EK160" s="139">
        <v>0</v>
      </c>
      <c r="EL160" s="139">
        <v>0</v>
      </c>
      <c r="EM160" s="139">
        <v>0</v>
      </c>
      <c r="EN160" s="139">
        <v>0</v>
      </c>
      <c r="EO160" s="139">
        <v>0</v>
      </c>
      <c r="EP160" s="139">
        <v>0</v>
      </c>
      <c r="EQ160" s="139">
        <v>0</v>
      </c>
      <c r="ER160" s="139">
        <v>0</v>
      </c>
      <c r="ES160" s="139">
        <v>0</v>
      </c>
      <c r="ET160" s="139">
        <v>0</v>
      </c>
      <c r="EU160" s="139">
        <v>0</v>
      </c>
      <c r="EV160" s="139">
        <v>0</v>
      </c>
      <c r="EW160" s="139">
        <v>0</v>
      </c>
      <c r="EX160" s="139">
        <v>0</v>
      </c>
      <c r="EY160" s="139">
        <v>0</v>
      </c>
      <c r="EZ160" s="139">
        <v>0</v>
      </c>
      <c r="FA160" s="139">
        <v>0</v>
      </c>
      <c r="FB160" s="139">
        <v>0</v>
      </c>
      <c r="FC160" s="139">
        <v>0</v>
      </c>
      <c r="FD160" s="11">
        <v>0.02</v>
      </c>
      <c r="FE160" s="11">
        <v>0.02</v>
      </c>
      <c r="FF160">
        <v>0</v>
      </c>
      <c r="FG160">
        <v>0</v>
      </c>
      <c r="FH160">
        <v>1</v>
      </c>
      <c r="FI160">
        <v>0</v>
      </c>
      <c r="FJ160">
        <v>0</v>
      </c>
      <c r="FK160">
        <v>0</v>
      </c>
      <c r="FL160">
        <v>64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2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 s="8" t="s">
        <v>527</v>
      </c>
      <c r="JO160" s="11"/>
      <c r="JP160" s="13"/>
      <c r="JQ160" s="50"/>
      <c r="JR160" s="104"/>
    </row>
    <row r="161" spans="1:278" ht="15.65" customHeight="1" x14ac:dyDescent="0.25">
      <c r="A161" s="3"/>
      <c r="B161" s="6"/>
      <c r="C161" s="168"/>
      <c r="D161" s="167"/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1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>
        <v>0</v>
      </c>
      <c r="AA161" s="64">
        <v>0</v>
      </c>
      <c r="AB161" s="64">
        <v>0</v>
      </c>
      <c r="AC161" s="64">
        <v>0</v>
      </c>
      <c r="AD161" s="64">
        <v>0</v>
      </c>
      <c r="AE161" s="64">
        <v>0</v>
      </c>
      <c r="AF161" s="64">
        <v>0</v>
      </c>
      <c r="AG161" s="64">
        <v>0</v>
      </c>
      <c r="AH161" s="64">
        <v>0</v>
      </c>
      <c r="AI161" s="64">
        <v>0</v>
      </c>
      <c r="AJ161" s="64">
        <v>0</v>
      </c>
      <c r="AK161" s="64">
        <v>0</v>
      </c>
      <c r="AL161" s="64">
        <v>0</v>
      </c>
      <c r="AM161" s="64">
        <v>0</v>
      </c>
      <c r="AN161" s="64">
        <v>1</v>
      </c>
      <c r="AO161" s="64">
        <v>0</v>
      </c>
      <c r="AP161" s="64">
        <v>0</v>
      </c>
      <c r="AQ161" s="64">
        <v>0</v>
      </c>
      <c r="AR161" s="64">
        <v>0</v>
      </c>
      <c r="AS161" s="64">
        <v>0</v>
      </c>
      <c r="AT161" s="64">
        <v>0</v>
      </c>
      <c r="AU161" s="64">
        <v>0</v>
      </c>
      <c r="AV161" s="64">
        <v>0</v>
      </c>
      <c r="AW161" s="64">
        <v>0</v>
      </c>
      <c r="AX161" s="64">
        <v>0</v>
      </c>
      <c r="AY161" s="64">
        <v>0</v>
      </c>
      <c r="AZ161" s="64">
        <v>0</v>
      </c>
      <c r="BA161" s="64">
        <v>0</v>
      </c>
      <c r="BB161" s="64">
        <v>0</v>
      </c>
      <c r="BC161" s="64">
        <v>0</v>
      </c>
      <c r="BD161" s="64">
        <v>0</v>
      </c>
      <c r="BE161" s="64">
        <v>0</v>
      </c>
      <c r="BF161" s="64">
        <v>0</v>
      </c>
      <c r="BG161" s="64">
        <v>5</v>
      </c>
      <c r="BH161" s="64">
        <v>5</v>
      </c>
      <c r="BI161" s="64">
        <v>1</v>
      </c>
      <c r="BJ161" s="64">
        <v>0</v>
      </c>
      <c r="BK161" s="64">
        <v>0</v>
      </c>
      <c r="BL161" s="64">
        <v>0</v>
      </c>
      <c r="BM161" s="64">
        <v>0</v>
      </c>
      <c r="BN161" s="64">
        <v>0</v>
      </c>
      <c r="BO161" s="64">
        <v>0</v>
      </c>
      <c r="BP161" s="64">
        <v>0</v>
      </c>
      <c r="BQ161" s="64">
        <v>0</v>
      </c>
      <c r="BR161" s="7">
        <v>0</v>
      </c>
      <c r="BS161" s="7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5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0</v>
      </c>
      <c r="DC161" s="102">
        <v>0</v>
      </c>
      <c r="DD161" s="102">
        <v>1</v>
      </c>
      <c r="DE161" s="102">
        <v>2</v>
      </c>
      <c r="DF161" s="102">
        <v>4</v>
      </c>
      <c r="DG161" s="102">
        <v>3</v>
      </c>
      <c r="DH161" s="102">
        <v>0</v>
      </c>
      <c r="DI161" s="102">
        <v>0</v>
      </c>
      <c r="DJ161" s="102">
        <v>0</v>
      </c>
      <c r="DK161" s="102">
        <v>0</v>
      </c>
      <c r="DL161" s="7">
        <v>0</v>
      </c>
      <c r="DM161" s="7">
        <v>0</v>
      </c>
      <c r="DN161" s="107">
        <v>0</v>
      </c>
      <c r="DO161" s="121">
        <v>1</v>
      </c>
      <c r="DP161" s="121">
        <v>1</v>
      </c>
      <c r="DQ161" s="121">
        <v>1</v>
      </c>
      <c r="DR161" s="121">
        <v>1</v>
      </c>
      <c r="DS161" s="7">
        <v>0</v>
      </c>
      <c r="DT161" s="139">
        <v>2</v>
      </c>
      <c r="DU161" s="139">
        <v>0</v>
      </c>
      <c r="DV161" s="139">
        <v>0</v>
      </c>
      <c r="DW161" s="139">
        <v>0</v>
      </c>
      <c r="DX161" s="139">
        <v>0</v>
      </c>
      <c r="DY161" s="139">
        <v>0</v>
      </c>
      <c r="DZ161" s="139">
        <v>0</v>
      </c>
      <c r="EA161" s="139">
        <v>0</v>
      </c>
      <c r="EB161" s="139">
        <v>0</v>
      </c>
      <c r="EC161" s="139">
        <v>0</v>
      </c>
      <c r="ED161" s="139">
        <v>0</v>
      </c>
      <c r="EE161" s="139">
        <v>0</v>
      </c>
      <c r="EF161" s="139">
        <v>0</v>
      </c>
      <c r="EG161" s="139">
        <v>0</v>
      </c>
      <c r="EH161" s="139">
        <v>0</v>
      </c>
      <c r="EI161" s="139">
        <v>0</v>
      </c>
      <c r="EJ161" s="139">
        <v>0</v>
      </c>
      <c r="EK161" s="139">
        <v>0</v>
      </c>
      <c r="EL161" s="139">
        <v>0</v>
      </c>
      <c r="EM161" s="139">
        <v>0</v>
      </c>
      <c r="EN161" s="139">
        <v>0</v>
      </c>
      <c r="EO161" s="139">
        <v>0</v>
      </c>
      <c r="EP161" s="139">
        <v>0</v>
      </c>
      <c r="EQ161" s="139">
        <v>0</v>
      </c>
      <c r="ER161" s="139">
        <v>0</v>
      </c>
      <c r="ES161" s="139">
        <v>0</v>
      </c>
      <c r="ET161" s="139">
        <v>0</v>
      </c>
      <c r="EU161" s="139">
        <v>0</v>
      </c>
      <c r="EV161" s="139">
        <v>0</v>
      </c>
      <c r="EW161" s="139">
        <v>0</v>
      </c>
      <c r="EX161" s="139">
        <v>0</v>
      </c>
      <c r="EY161" s="139">
        <v>0</v>
      </c>
      <c r="EZ161" s="139">
        <v>0</v>
      </c>
      <c r="FA161" s="139">
        <v>0</v>
      </c>
      <c r="FB161" s="139">
        <v>0</v>
      </c>
      <c r="FC161" s="139">
        <v>0</v>
      </c>
      <c r="FD161" s="11">
        <v>0.05</v>
      </c>
      <c r="FE161" s="11">
        <v>0.05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 s="8" t="s">
        <v>527</v>
      </c>
      <c r="JO161" s="11"/>
      <c r="JP161" s="13"/>
      <c r="JQ161" s="50"/>
      <c r="JR161" s="124"/>
    </row>
    <row r="162" spans="1:278" ht="15.65" customHeight="1" x14ac:dyDescent="0.25">
      <c r="A162" s="3"/>
      <c r="B162" s="6"/>
      <c r="C162" s="168"/>
      <c r="D162" s="167"/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1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>
        <v>0</v>
      </c>
      <c r="AA162" s="64">
        <v>0</v>
      </c>
      <c r="AB162" s="64">
        <v>0</v>
      </c>
      <c r="AC162" s="64">
        <v>0</v>
      </c>
      <c r="AD162" s="64">
        <v>0</v>
      </c>
      <c r="AE162" s="64">
        <v>0</v>
      </c>
      <c r="AF162" s="64">
        <v>0</v>
      </c>
      <c r="AG162" s="64">
        <v>0</v>
      </c>
      <c r="AH162" s="64">
        <v>0</v>
      </c>
      <c r="AI162" s="64">
        <v>0</v>
      </c>
      <c r="AJ162" s="64">
        <v>0</v>
      </c>
      <c r="AK162" s="64">
        <v>0</v>
      </c>
      <c r="AL162" s="64">
        <v>0</v>
      </c>
      <c r="AM162" s="64">
        <v>0</v>
      </c>
      <c r="AN162" s="64">
        <v>1</v>
      </c>
      <c r="AO162" s="64">
        <v>0</v>
      </c>
      <c r="AP162" s="64">
        <v>0</v>
      </c>
      <c r="AQ162" s="64">
        <v>0</v>
      </c>
      <c r="AR162" s="64">
        <v>0</v>
      </c>
      <c r="AS162" s="64">
        <v>0</v>
      </c>
      <c r="AT162" s="64">
        <v>0</v>
      </c>
      <c r="AU162" s="64">
        <v>0</v>
      </c>
      <c r="AV162" s="64">
        <v>0</v>
      </c>
      <c r="AW162" s="64">
        <v>0</v>
      </c>
      <c r="AX162" s="64">
        <v>0</v>
      </c>
      <c r="AY162" s="64">
        <v>0</v>
      </c>
      <c r="AZ162" s="64">
        <v>0</v>
      </c>
      <c r="BA162" s="64">
        <v>0</v>
      </c>
      <c r="BB162" s="64">
        <v>0</v>
      </c>
      <c r="BC162" s="64">
        <v>0</v>
      </c>
      <c r="BD162" s="64">
        <v>0</v>
      </c>
      <c r="BE162" s="64">
        <v>0</v>
      </c>
      <c r="BF162" s="64">
        <v>0</v>
      </c>
      <c r="BG162" s="64">
        <v>5</v>
      </c>
      <c r="BH162" s="64">
        <v>5</v>
      </c>
      <c r="BI162" s="64">
        <v>1</v>
      </c>
      <c r="BJ162" s="64">
        <v>0</v>
      </c>
      <c r="BK162" s="64">
        <v>0</v>
      </c>
      <c r="BL162" s="64">
        <v>0</v>
      </c>
      <c r="BM162" s="64">
        <v>0</v>
      </c>
      <c r="BN162" s="64">
        <v>0</v>
      </c>
      <c r="BO162" s="64">
        <v>0</v>
      </c>
      <c r="BP162" s="64">
        <v>0</v>
      </c>
      <c r="BQ162" s="64">
        <v>0</v>
      </c>
      <c r="BR162" s="7">
        <v>0</v>
      </c>
      <c r="BS162" s="7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0</v>
      </c>
      <c r="CN162">
        <v>5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 s="102">
        <v>0</v>
      </c>
      <c r="DD162" s="102">
        <v>1</v>
      </c>
      <c r="DE162" s="102">
        <v>2</v>
      </c>
      <c r="DF162" s="102">
        <v>4</v>
      </c>
      <c r="DG162" s="102">
        <v>3</v>
      </c>
      <c r="DH162" s="102">
        <v>0</v>
      </c>
      <c r="DI162" s="102">
        <v>0</v>
      </c>
      <c r="DJ162" s="102">
        <v>0</v>
      </c>
      <c r="DK162" s="102">
        <v>0</v>
      </c>
      <c r="DL162" s="7">
        <v>0</v>
      </c>
      <c r="DM162" s="7">
        <v>0</v>
      </c>
      <c r="DN162" s="107">
        <v>0</v>
      </c>
      <c r="DO162" s="121">
        <v>1</v>
      </c>
      <c r="DP162" s="121">
        <v>1</v>
      </c>
      <c r="DQ162" s="121">
        <v>1</v>
      </c>
      <c r="DR162" s="121">
        <v>1</v>
      </c>
      <c r="DS162" s="7">
        <v>0</v>
      </c>
      <c r="DT162" s="139">
        <v>2</v>
      </c>
      <c r="DU162" s="139">
        <v>0</v>
      </c>
      <c r="DV162" s="139">
        <v>0</v>
      </c>
      <c r="DW162" s="139">
        <v>0</v>
      </c>
      <c r="DX162" s="139">
        <v>0</v>
      </c>
      <c r="DY162" s="139">
        <v>0</v>
      </c>
      <c r="DZ162" s="139">
        <v>0</v>
      </c>
      <c r="EA162" s="139">
        <v>0</v>
      </c>
      <c r="EB162" s="139">
        <v>0</v>
      </c>
      <c r="EC162" s="139">
        <v>0</v>
      </c>
      <c r="ED162" s="139">
        <v>0</v>
      </c>
      <c r="EE162" s="139">
        <v>0</v>
      </c>
      <c r="EF162" s="139">
        <v>0</v>
      </c>
      <c r="EG162" s="139">
        <v>0</v>
      </c>
      <c r="EH162" s="139">
        <v>0</v>
      </c>
      <c r="EI162" s="139">
        <v>0</v>
      </c>
      <c r="EJ162" s="139">
        <v>0</v>
      </c>
      <c r="EK162" s="139">
        <v>0</v>
      </c>
      <c r="EL162" s="139">
        <v>0</v>
      </c>
      <c r="EM162" s="139">
        <v>0</v>
      </c>
      <c r="EN162" s="139">
        <v>0</v>
      </c>
      <c r="EO162" s="139">
        <v>0</v>
      </c>
      <c r="EP162" s="139">
        <v>0</v>
      </c>
      <c r="EQ162" s="139">
        <v>0</v>
      </c>
      <c r="ER162" s="139">
        <v>0</v>
      </c>
      <c r="ES162" s="139">
        <v>0</v>
      </c>
      <c r="ET162" s="139">
        <v>0</v>
      </c>
      <c r="EU162" s="139">
        <v>0</v>
      </c>
      <c r="EV162" s="139">
        <v>0</v>
      </c>
      <c r="EW162" s="139">
        <v>0</v>
      </c>
      <c r="EX162" s="139">
        <v>0</v>
      </c>
      <c r="EY162" s="139">
        <v>0</v>
      </c>
      <c r="EZ162" s="139">
        <v>0</v>
      </c>
      <c r="FA162" s="139">
        <v>0</v>
      </c>
      <c r="FB162" s="139">
        <v>0</v>
      </c>
      <c r="FC162" s="139">
        <v>0</v>
      </c>
      <c r="FD162" s="11">
        <v>1.05</v>
      </c>
      <c r="FE162" s="11">
        <v>1.05</v>
      </c>
      <c r="FF162" s="8">
        <v>0</v>
      </c>
      <c r="FG162" s="8">
        <v>0</v>
      </c>
      <c r="FH162" s="8">
        <v>0</v>
      </c>
      <c r="FI162" s="8">
        <v>0</v>
      </c>
      <c r="FJ162" s="8">
        <v>0</v>
      </c>
      <c r="FK162" s="8">
        <v>0</v>
      </c>
      <c r="FL162" s="8">
        <v>0</v>
      </c>
      <c r="FM162" s="8">
        <v>0</v>
      </c>
      <c r="FN162" s="8">
        <v>0</v>
      </c>
      <c r="FO162" s="8">
        <v>0</v>
      </c>
      <c r="FP162" s="8">
        <v>0</v>
      </c>
      <c r="FQ162" s="8">
        <v>0</v>
      </c>
      <c r="FR162" s="8">
        <v>0</v>
      </c>
      <c r="FS162" s="8">
        <v>0</v>
      </c>
      <c r="FT162" s="8">
        <v>0</v>
      </c>
      <c r="FU162" s="8">
        <v>0</v>
      </c>
      <c r="FV162" s="8">
        <v>0</v>
      </c>
      <c r="FW162" s="8">
        <v>0</v>
      </c>
      <c r="FX162" s="8">
        <v>0</v>
      </c>
      <c r="FY162" s="8">
        <v>0</v>
      </c>
      <c r="FZ162" s="8">
        <v>0</v>
      </c>
      <c r="GA162" s="8">
        <v>0</v>
      </c>
      <c r="GB162" s="8">
        <v>0</v>
      </c>
      <c r="GC162" s="8">
        <v>0</v>
      </c>
      <c r="GD162" s="8">
        <v>0</v>
      </c>
      <c r="GE162" s="8">
        <v>0</v>
      </c>
      <c r="GF162" s="8">
        <v>0</v>
      </c>
      <c r="GG162" s="8">
        <v>0</v>
      </c>
      <c r="GH162" s="8">
        <v>0</v>
      </c>
      <c r="GI162" s="8">
        <v>0</v>
      </c>
      <c r="GJ162" s="8">
        <v>0</v>
      </c>
      <c r="GK162" s="8">
        <v>0</v>
      </c>
      <c r="GL162" s="8">
        <v>0</v>
      </c>
      <c r="GM162" s="8">
        <v>0</v>
      </c>
      <c r="GN162" s="8">
        <v>0</v>
      </c>
      <c r="GO162" s="8">
        <v>0</v>
      </c>
      <c r="GP162" s="8">
        <v>0</v>
      </c>
      <c r="GQ162" s="8">
        <v>0</v>
      </c>
      <c r="GR162" s="8">
        <v>0</v>
      </c>
      <c r="GS162" s="8">
        <v>0</v>
      </c>
      <c r="GT162" s="8">
        <v>0</v>
      </c>
      <c r="GU162" s="8">
        <v>0</v>
      </c>
      <c r="GV162" s="8">
        <v>0</v>
      </c>
      <c r="GW162">
        <v>0</v>
      </c>
      <c r="GX162" s="8">
        <v>0</v>
      </c>
      <c r="GY162" s="8">
        <v>0</v>
      </c>
      <c r="GZ162" s="8">
        <v>0</v>
      </c>
      <c r="HA162" s="8">
        <v>0</v>
      </c>
      <c r="HB162" s="8">
        <v>0</v>
      </c>
      <c r="HC162" s="8">
        <v>0</v>
      </c>
      <c r="HD162" s="8">
        <v>0</v>
      </c>
      <c r="HE162" s="8">
        <v>0</v>
      </c>
      <c r="HF162" s="8">
        <v>0</v>
      </c>
      <c r="HG162" s="8">
        <v>0</v>
      </c>
      <c r="HH162" s="8">
        <v>0</v>
      </c>
      <c r="HI162" s="8">
        <v>0</v>
      </c>
      <c r="HJ162" s="8">
        <v>0</v>
      </c>
      <c r="HK162" s="8">
        <v>0</v>
      </c>
      <c r="HL162" s="8">
        <v>0</v>
      </c>
      <c r="HM162" s="8">
        <v>0</v>
      </c>
      <c r="HN162" s="8">
        <v>0</v>
      </c>
      <c r="HO162" s="8">
        <v>0</v>
      </c>
      <c r="HP162" s="8">
        <v>0</v>
      </c>
      <c r="HQ162" s="8">
        <v>0</v>
      </c>
      <c r="HR162" s="8">
        <v>0</v>
      </c>
      <c r="HS162" s="8">
        <v>0</v>
      </c>
      <c r="HT162" s="8">
        <v>0</v>
      </c>
      <c r="HU162" s="8">
        <v>0</v>
      </c>
      <c r="HV162" s="8">
        <v>0</v>
      </c>
      <c r="HW162" s="8">
        <v>0</v>
      </c>
      <c r="HX162" s="8">
        <v>0</v>
      </c>
      <c r="HY162" s="8">
        <v>0</v>
      </c>
      <c r="HZ162" s="8">
        <v>0</v>
      </c>
      <c r="IA162" s="8">
        <v>0</v>
      </c>
      <c r="IB162" s="8">
        <v>0</v>
      </c>
      <c r="IC162" s="8">
        <v>0</v>
      </c>
      <c r="ID162" s="8">
        <v>0</v>
      </c>
      <c r="IE162" s="8">
        <v>0</v>
      </c>
      <c r="IF162" s="8">
        <v>0</v>
      </c>
      <c r="IG162" s="8">
        <v>0</v>
      </c>
      <c r="IH162" s="8">
        <v>0</v>
      </c>
      <c r="II162" s="8">
        <v>0</v>
      </c>
      <c r="IJ162" s="8">
        <v>0</v>
      </c>
      <c r="IK162" s="8">
        <v>0</v>
      </c>
      <c r="IL162" s="8">
        <v>0</v>
      </c>
      <c r="IM162" s="8">
        <v>0</v>
      </c>
      <c r="IN162" s="9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 s="8" t="s">
        <v>527</v>
      </c>
      <c r="JO162" s="11"/>
      <c r="JP162" s="13"/>
      <c r="JQ162" s="50"/>
      <c r="JR162" s="124"/>
    </row>
    <row r="163" spans="1:278" ht="15.65" customHeight="1" thickBot="1" x14ac:dyDescent="0.3">
      <c r="A163" s="3"/>
      <c r="B163" s="6"/>
      <c r="C163" s="169"/>
      <c r="D163" s="170"/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1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>
        <v>0</v>
      </c>
      <c r="AA163" s="64">
        <v>0</v>
      </c>
      <c r="AB163" s="64">
        <v>0</v>
      </c>
      <c r="AC163" s="64">
        <v>0</v>
      </c>
      <c r="AD163" s="64">
        <v>0</v>
      </c>
      <c r="AE163" s="64">
        <v>0</v>
      </c>
      <c r="AF163" s="64">
        <v>0</v>
      </c>
      <c r="AG163" s="64">
        <v>0</v>
      </c>
      <c r="AH163" s="64">
        <v>0</v>
      </c>
      <c r="AI163" s="64">
        <v>0</v>
      </c>
      <c r="AJ163" s="64">
        <v>0</v>
      </c>
      <c r="AK163" s="64">
        <v>0</v>
      </c>
      <c r="AL163" s="64">
        <v>0</v>
      </c>
      <c r="AM163" s="64">
        <v>0</v>
      </c>
      <c r="AN163" s="64">
        <v>1</v>
      </c>
      <c r="AO163" s="64">
        <v>0</v>
      </c>
      <c r="AP163" s="64">
        <v>0</v>
      </c>
      <c r="AQ163" s="64">
        <v>0</v>
      </c>
      <c r="AR163" s="64">
        <v>0</v>
      </c>
      <c r="AS163" s="64">
        <v>0</v>
      </c>
      <c r="AT163" s="64">
        <v>0</v>
      </c>
      <c r="AU163" s="64">
        <v>0</v>
      </c>
      <c r="AV163" s="64">
        <v>0</v>
      </c>
      <c r="AW163" s="64">
        <v>0</v>
      </c>
      <c r="AX163" s="64">
        <v>0</v>
      </c>
      <c r="AY163" s="64">
        <v>0</v>
      </c>
      <c r="AZ163" s="64">
        <v>0</v>
      </c>
      <c r="BA163" s="64">
        <v>0</v>
      </c>
      <c r="BB163" s="64">
        <v>0</v>
      </c>
      <c r="BC163" s="64">
        <v>0</v>
      </c>
      <c r="BD163" s="64">
        <v>0</v>
      </c>
      <c r="BE163" s="64">
        <v>0</v>
      </c>
      <c r="BF163" s="64">
        <v>0</v>
      </c>
      <c r="BG163" s="64">
        <v>5</v>
      </c>
      <c r="BH163" s="64">
        <v>5</v>
      </c>
      <c r="BI163" s="64">
        <v>1</v>
      </c>
      <c r="BJ163" s="64">
        <v>0</v>
      </c>
      <c r="BK163" s="64">
        <v>0</v>
      </c>
      <c r="BL163" s="64">
        <v>0</v>
      </c>
      <c r="BM163" s="64">
        <v>0</v>
      </c>
      <c r="BN163" s="64">
        <v>0</v>
      </c>
      <c r="BO163" s="64">
        <v>0</v>
      </c>
      <c r="BP163" s="64">
        <v>0</v>
      </c>
      <c r="BQ163" s="64">
        <v>0</v>
      </c>
      <c r="BR163" s="7">
        <v>0</v>
      </c>
      <c r="BS163" s="7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5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 s="102">
        <v>0</v>
      </c>
      <c r="DD163" s="102">
        <v>1</v>
      </c>
      <c r="DE163" s="102">
        <v>2</v>
      </c>
      <c r="DF163" s="102">
        <v>4</v>
      </c>
      <c r="DG163" s="102">
        <v>3</v>
      </c>
      <c r="DH163" s="102">
        <v>0</v>
      </c>
      <c r="DI163" s="102">
        <v>0</v>
      </c>
      <c r="DJ163" s="102">
        <v>0</v>
      </c>
      <c r="DK163" s="102">
        <v>0</v>
      </c>
      <c r="DL163" s="7">
        <v>0</v>
      </c>
      <c r="DM163" s="7">
        <v>0</v>
      </c>
      <c r="DN163" s="107">
        <v>0</v>
      </c>
      <c r="DO163" s="121">
        <v>1</v>
      </c>
      <c r="DP163" s="121">
        <v>1</v>
      </c>
      <c r="DQ163" s="121">
        <v>1</v>
      </c>
      <c r="DR163" s="121">
        <v>1</v>
      </c>
      <c r="DS163" s="7">
        <v>0</v>
      </c>
      <c r="DT163" s="139">
        <v>2</v>
      </c>
      <c r="DU163" s="139">
        <v>0</v>
      </c>
      <c r="DV163" s="139">
        <v>0</v>
      </c>
      <c r="DW163" s="139">
        <v>0</v>
      </c>
      <c r="DX163" s="139">
        <v>0</v>
      </c>
      <c r="DY163" s="139">
        <v>0</v>
      </c>
      <c r="DZ163" s="139">
        <v>0</v>
      </c>
      <c r="EA163" s="139">
        <v>0</v>
      </c>
      <c r="EB163" s="139">
        <v>0</v>
      </c>
      <c r="EC163" s="139">
        <v>0</v>
      </c>
      <c r="ED163" s="139">
        <v>0</v>
      </c>
      <c r="EE163" s="139">
        <v>0</v>
      </c>
      <c r="EF163" s="139">
        <v>0</v>
      </c>
      <c r="EG163" s="139">
        <v>0</v>
      </c>
      <c r="EH163" s="139">
        <v>0</v>
      </c>
      <c r="EI163" s="139">
        <v>0</v>
      </c>
      <c r="EJ163" s="139">
        <v>0</v>
      </c>
      <c r="EK163" s="139">
        <v>0</v>
      </c>
      <c r="EL163" s="139">
        <v>0</v>
      </c>
      <c r="EM163" s="139">
        <v>0</v>
      </c>
      <c r="EN163" s="139">
        <v>0</v>
      </c>
      <c r="EO163" s="139">
        <v>0</v>
      </c>
      <c r="EP163" s="139">
        <v>0</v>
      </c>
      <c r="EQ163" s="139">
        <v>0</v>
      </c>
      <c r="ER163" s="139">
        <v>0</v>
      </c>
      <c r="ES163" s="139">
        <v>0</v>
      </c>
      <c r="ET163" s="139">
        <v>0</v>
      </c>
      <c r="EU163" s="139">
        <v>0</v>
      </c>
      <c r="EV163" s="139">
        <v>0</v>
      </c>
      <c r="EW163" s="139">
        <v>0</v>
      </c>
      <c r="EX163" s="139">
        <v>0</v>
      </c>
      <c r="EY163" s="139">
        <v>0</v>
      </c>
      <c r="EZ163" s="139">
        <v>0</v>
      </c>
      <c r="FA163" s="139">
        <v>0</v>
      </c>
      <c r="FB163" s="139">
        <v>0</v>
      </c>
      <c r="FC163" s="139">
        <v>0</v>
      </c>
      <c r="FD163" s="11">
        <v>1.06</v>
      </c>
      <c r="FE163" s="11">
        <v>1.06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 s="8" t="s">
        <v>527</v>
      </c>
      <c r="JO163" s="11"/>
      <c r="JP163" s="13"/>
      <c r="JQ163" s="50"/>
      <c r="JR163" s="124"/>
    </row>
    <row r="164" spans="1:278" ht="14.25" customHeight="1" thickTop="1" x14ac:dyDescent="0.25">
      <c r="A164" s="3" t="s">
        <v>551</v>
      </c>
      <c r="B164" s="4"/>
      <c r="C164" s="160" t="s">
        <v>22</v>
      </c>
      <c r="D164" s="161"/>
      <c r="E164" s="63">
        <v>0</v>
      </c>
      <c r="F164" s="63">
        <v>0</v>
      </c>
      <c r="G164" s="63">
        <v>0</v>
      </c>
      <c r="H164" s="63">
        <v>0</v>
      </c>
      <c r="I164" s="63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1</v>
      </c>
      <c r="P164" s="63">
        <v>0</v>
      </c>
      <c r="Q164" s="63">
        <v>0</v>
      </c>
      <c r="R164" s="63">
        <v>0</v>
      </c>
      <c r="S164" s="63">
        <v>0</v>
      </c>
      <c r="T164" s="63">
        <v>0</v>
      </c>
      <c r="U164" s="63">
        <v>0</v>
      </c>
      <c r="V164" s="63">
        <v>0</v>
      </c>
      <c r="W164" s="63">
        <v>0</v>
      </c>
      <c r="X164" s="63">
        <v>0</v>
      </c>
      <c r="Y164" s="63">
        <v>0</v>
      </c>
      <c r="Z164" s="63">
        <v>0</v>
      </c>
      <c r="AA164" s="63">
        <v>0</v>
      </c>
      <c r="AB164" s="63">
        <v>0</v>
      </c>
      <c r="AC164" s="63">
        <v>0</v>
      </c>
      <c r="AD164" s="63">
        <v>0</v>
      </c>
      <c r="AE164" s="63">
        <v>0</v>
      </c>
      <c r="AF164" s="63">
        <v>0</v>
      </c>
      <c r="AG164" s="63">
        <v>0</v>
      </c>
      <c r="AH164" s="63">
        <v>0</v>
      </c>
      <c r="AI164" s="63">
        <v>0</v>
      </c>
      <c r="AJ164" s="63">
        <v>0</v>
      </c>
      <c r="AK164" s="63">
        <v>0</v>
      </c>
      <c r="AL164" s="63">
        <v>0</v>
      </c>
      <c r="AM164" s="63">
        <v>0</v>
      </c>
      <c r="AN164" s="63">
        <v>0</v>
      </c>
      <c r="AO164" s="63">
        <v>0</v>
      </c>
      <c r="AP164" s="63">
        <v>0</v>
      </c>
      <c r="AQ164" s="63">
        <v>0</v>
      </c>
      <c r="AR164" s="63">
        <v>0</v>
      </c>
      <c r="AS164" s="63">
        <v>0</v>
      </c>
      <c r="AT164" s="63">
        <v>0</v>
      </c>
      <c r="AU164" s="63">
        <v>0</v>
      </c>
      <c r="AV164" s="63">
        <v>0</v>
      </c>
      <c r="AW164" s="63">
        <v>0</v>
      </c>
      <c r="AX164" s="63">
        <v>0</v>
      </c>
      <c r="AY164" s="63">
        <v>0</v>
      </c>
      <c r="AZ164" s="63">
        <v>0</v>
      </c>
      <c r="BA164" s="63">
        <v>0</v>
      </c>
      <c r="BB164" s="63">
        <v>0</v>
      </c>
      <c r="BC164" s="63">
        <v>0</v>
      </c>
      <c r="BD164" s="63">
        <v>0</v>
      </c>
      <c r="BE164" s="63">
        <v>0</v>
      </c>
      <c r="BF164" s="63">
        <v>0</v>
      </c>
      <c r="BG164" s="63">
        <v>3</v>
      </c>
      <c r="BH164" s="63">
        <v>3</v>
      </c>
      <c r="BI164" s="63">
        <v>1</v>
      </c>
      <c r="BJ164" s="63">
        <v>0</v>
      </c>
      <c r="BK164" s="63">
        <v>0</v>
      </c>
      <c r="BL164" s="63">
        <v>0</v>
      </c>
      <c r="BM164" s="63">
        <v>0</v>
      </c>
      <c r="BN164" s="63">
        <v>0</v>
      </c>
      <c r="BO164" s="63">
        <v>0</v>
      </c>
      <c r="BP164" s="63">
        <v>0</v>
      </c>
      <c r="BQ164" s="5">
        <v>0</v>
      </c>
      <c r="BR164" s="5">
        <v>0</v>
      </c>
      <c r="BS164" s="5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 s="102">
        <v>0</v>
      </c>
      <c r="DD164" s="102">
        <v>1</v>
      </c>
      <c r="DE164" s="102">
        <v>2</v>
      </c>
      <c r="DF164" s="102">
        <v>4</v>
      </c>
      <c r="DG164" s="102">
        <v>3</v>
      </c>
      <c r="DH164" s="102">
        <v>0</v>
      </c>
      <c r="DI164" s="102">
        <v>0</v>
      </c>
      <c r="DJ164" s="102">
        <v>0</v>
      </c>
      <c r="DK164" s="102">
        <v>0</v>
      </c>
      <c r="DL164" s="7">
        <v>0</v>
      </c>
      <c r="DM164" s="7">
        <v>0</v>
      </c>
      <c r="DN164" s="107">
        <v>0</v>
      </c>
      <c r="DO164" s="121">
        <v>1</v>
      </c>
      <c r="DP164" s="121">
        <v>1</v>
      </c>
      <c r="DQ164" s="121">
        <v>1</v>
      </c>
      <c r="DR164" s="121">
        <v>1</v>
      </c>
      <c r="DS164" s="7">
        <v>0</v>
      </c>
      <c r="DT164" s="139">
        <v>2</v>
      </c>
      <c r="DU164" s="139">
        <v>0</v>
      </c>
      <c r="DV164" s="139">
        <v>0</v>
      </c>
      <c r="DW164" s="139">
        <v>0</v>
      </c>
      <c r="DX164" s="139">
        <v>0</v>
      </c>
      <c r="DY164" s="139">
        <v>0</v>
      </c>
      <c r="DZ164" s="139">
        <v>0</v>
      </c>
      <c r="EA164" s="139">
        <v>0</v>
      </c>
      <c r="EB164" s="139">
        <v>0</v>
      </c>
      <c r="EC164" s="139">
        <v>0</v>
      </c>
      <c r="ED164" s="139">
        <v>0</v>
      </c>
      <c r="EE164" s="139">
        <v>0</v>
      </c>
      <c r="EF164" s="139">
        <v>0</v>
      </c>
      <c r="EG164" s="139">
        <v>0</v>
      </c>
      <c r="EH164" s="139">
        <v>0</v>
      </c>
      <c r="EI164" s="139">
        <v>0</v>
      </c>
      <c r="EJ164" s="139">
        <v>0</v>
      </c>
      <c r="EK164" s="139">
        <v>0</v>
      </c>
      <c r="EL164" s="139">
        <v>0</v>
      </c>
      <c r="EM164" s="139">
        <v>0</v>
      </c>
      <c r="EN164" s="139">
        <v>0</v>
      </c>
      <c r="EO164" s="139">
        <v>0</v>
      </c>
      <c r="EP164" s="139">
        <v>0</v>
      </c>
      <c r="EQ164" s="139">
        <v>0</v>
      </c>
      <c r="ER164" s="139">
        <v>0</v>
      </c>
      <c r="ES164" s="139">
        <v>0</v>
      </c>
      <c r="ET164" s="139">
        <v>0</v>
      </c>
      <c r="EU164" s="139">
        <v>0</v>
      </c>
      <c r="EV164" s="139">
        <v>0</v>
      </c>
      <c r="EW164" s="139">
        <v>0</v>
      </c>
      <c r="EX164" s="139">
        <v>0</v>
      </c>
      <c r="EY164" s="139">
        <v>0</v>
      </c>
      <c r="EZ164" s="139">
        <v>0</v>
      </c>
      <c r="FA164" s="139">
        <v>0</v>
      </c>
      <c r="FB164" s="139">
        <v>0</v>
      </c>
      <c r="FC164" s="139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Q164" s="8">
        <v>0</v>
      </c>
      <c r="FR164" s="8">
        <v>0</v>
      </c>
      <c r="FS164" s="8">
        <v>0</v>
      </c>
      <c r="FT164" s="8">
        <v>0</v>
      </c>
      <c r="FU164" s="8">
        <v>0</v>
      </c>
      <c r="FV164" s="8">
        <v>0</v>
      </c>
      <c r="FW164" s="8">
        <v>0</v>
      </c>
      <c r="FX164" s="8">
        <v>0</v>
      </c>
      <c r="FY164" s="8">
        <v>0</v>
      </c>
      <c r="FZ164" s="8">
        <v>0</v>
      </c>
      <c r="GA164" s="8">
        <v>0</v>
      </c>
      <c r="GB164" s="8">
        <v>0</v>
      </c>
      <c r="GC164" s="8">
        <v>0</v>
      </c>
      <c r="GD164" s="8">
        <v>0</v>
      </c>
      <c r="GE164" s="8">
        <v>0</v>
      </c>
      <c r="GF164" s="8">
        <v>0</v>
      </c>
      <c r="GG164" s="8">
        <v>0</v>
      </c>
      <c r="GH164" s="8">
        <v>0</v>
      </c>
      <c r="GI164" s="8">
        <v>0</v>
      </c>
      <c r="GJ164" s="8">
        <v>0</v>
      </c>
      <c r="GK164" s="8">
        <v>0</v>
      </c>
      <c r="GL164" s="8">
        <v>0</v>
      </c>
      <c r="GM164" s="8">
        <v>0</v>
      </c>
      <c r="GN164" s="8">
        <v>0</v>
      </c>
      <c r="GO164" s="8">
        <v>0</v>
      </c>
      <c r="GP164" s="8">
        <v>0</v>
      </c>
      <c r="GQ164" s="8">
        <v>0</v>
      </c>
      <c r="GR164" s="8">
        <v>0</v>
      </c>
      <c r="GS164" s="8">
        <v>0</v>
      </c>
      <c r="GT164" s="8">
        <v>0</v>
      </c>
      <c r="GU164" s="8">
        <v>0</v>
      </c>
      <c r="GV164" s="8">
        <v>0</v>
      </c>
      <c r="GW164">
        <v>0</v>
      </c>
      <c r="GX164" s="8">
        <v>0</v>
      </c>
      <c r="GY164" s="8">
        <v>0</v>
      </c>
      <c r="GZ164" s="8">
        <v>0</v>
      </c>
      <c r="HA164" s="8">
        <v>0</v>
      </c>
      <c r="HB164" s="8">
        <v>0</v>
      </c>
      <c r="HC164" s="8">
        <v>0</v>
      </c>
      <c r="HD164" s="8">
        <v>0</v>
      </c>
      <c r="HE164" s="8">
        <v>0</v>
      </c>
      <c r="HF164" s="8">
        <v>0</v>
      </c>
      <c r="HG164" s="8">
        <v>0</v>
      </c>
      <c r="HH164" s="8">
        <v>0</v>
      </c>
      <c r="HI164" s="8">
        <v>0</v>
      </c>
      <c r="HJ164" s="8">
        <v>0</v>
      </c>
      <c r="HK164" s="8">
        <v>0</v>
      </c>
      <c r="HL164" s="8">
        <v>0</v>
      </c>
      <c r="HM164" s="8">
        <v>0</v>
      </c>
      <c r="HN164" s="8">
        <v>0</v>
      </c>
      <c r="HO164" s="8">
        <v>0</v>
      </c>
      <c r="HP164" s="8">
        <v>0</v>
      </c>
      <c r="HQ164" s="8">
        <v>0</v>
      </c>
      <c r="HR164" s="8">
        <v>0</v>
      </c>
      <c r="HS164" s="8">
        <v>0</v>
      </c>
      <c r="HT164" s="8">
        <v>0</v>
      </c>
      <c r="HU164" s="8">
        <v>0</v>
      </c>
      <c r="HV164" s="8">
        <v>0</v>
      </c>
      <c r="HW164" s="8">
        <v>0</v>
      </c>
      <c r="HX164" s="8">
        <v>0</v>
      </c>
      <c r="HY164" s="8">
        <v>0</v>
      </c>
      <c r="HZ164" s="8">
        <v>0</v>
      </c>
      <c r="IA164" s="8">
        <v>0</v>
      </c>
      <c r="IB164" s="8">
        <v>0</v>
      </c>
      <c r="IC164" s="8">
        <v>0</v>
      </c>
      <c r="ID164" s="8">
        <v>0</v>
      </c>
      <c r="IE164" s="8">
        <v>0</v>
      </c>
      <c r="IF164" s="8">
        <v>0</v>
      </c>
      <c r="IG164" s="8">
        <v>0</v>
      </c>
      <c r="IH164" s="8">
        <v>0</v>
      </c>
      <c r="II164" s="8">
        <v>0</v>
      </c>
      <c r="IJ164" s="8">
        <v>0</v>
      </c>
      <c r="IK164" s="8">
        <v>0</v>
      </c>
      <c r="IL164" s="8">
        <v>0</v>
      </c>
      <c r="IM164" s="8">
        <v>0</v>
      </c>
      <c r="IN164" s="9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 s="8" t="s">
        <v>527</v>
      </c>
      <c r="JO164" s="8"/>
      <c r="JP164" s="12"/>
      <c r="JQ164" s="8"/>
      <c r="JR164" s="162"/>
    </row>
    <row r="165" spans="1:278" ht="15.65" customHeight="1" x14ac:dyDescent="0.25">
      <c r="A165" s="3"/>
      <c r="B165" s="6"/>
      <c r="C165" s="164" t="s">
        <v>541</v>
      </c>
      <c r="D165" s="165"/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1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>
        <v>0</v>
      </c>
      <c r="AA165" s="64">
        <v>0</v>
      </c>
      <c r="AB165" s="64">
        <v>0</v>
      </c>
      <c r="AC165" s="64">
        <v>0</v>
      </c>
      <c r="AD165" s="64">
        <v>0</v>
      </c>
      <c r="AE165" s="64">
        <v>0</v>
      </c>
      <c r="AF165" s="64">
        <v>0</v>
      </c>
      <c r="AG165" s="64">
        <v>0</v>
      </c>
      <c r="AH165" s="64">
        <v>0</v>
      </c>
      <c r="AI165" s="64">
        <v>0</v>
      </c>
      <c r="AJ165" s="64">
        <v>0</v>
      </c>
      <c r="AK165" s="64">
        <v>0</v>
      </c>
      <c r="AL165" s="64">
        <v>0</v>
      </c>
      <c r="AM165" s="64">
        <v>0</v>
      </c>
      <c r="AN165" s="64">
        <v>0</v>
      </c>
      <c r="AO165" s="64">
        <v>0</v>
      </c>
      <c r="AP165" s="64">
        <v>0</v>
      </c>
      <c r="AQ165" s="64">
        <v>0</v>
      </c>
      <c r="AR165" s="64">
        <v>0</v>
      </c>
      <c r="AS165" s="64">
        <v>0</v>
      </c>
      <c r="AT165" s="64">
        <v>0</v>
      </c>
      <c r="AU165" s="64">
        <v>0</v>
      </c>
      <c r="AV165" s="64">
        <v>0</v>
      </c>
      <c r="AW165" s="64">
        <v>0</v>
      </c>
      <c r="AX165" s="64">
        <v>0</v>
      </c>
      <c r="AY165" s="64">
        <v>0</v>
      </c>
      <c r="AZ165" s="64">
        <v>0</v>
      </c>
      <c r="BA165" s="64">
        <v>0</v>
      </c>
      <c r="BB165" s="64">
        <v>0</v>
      </c>
      <c r="BC165" s="64">
        <v>0</v>
      </c>
      <c r="BD165" s="64">
        <v>0</v>
      </c>
      <c r="BE165" s="64">
        <v>0</v>
      </c>
      <c r="BF165" s="64">
        <v>0</v>
      </c>
      <c r="BG165" s="64">
        <v>3</v>
      </c>
      <c r="BH165" s="64">
        <v>3</v>
      </c>
      <c r="BI165" s="64">
        <v>1</v>
      </c>
      <c r="BJ165" s="64">
        <v>0</v>
      </c>
      <c r="BK165" s="64">
        <v>0</v>
      </c>
      <c r="BL165" s="64">
        <v>0</v>
      </c>
      <c r="BM165" s="64">
        <v>0</v>
      </c>
      <c r="BN165" s="64">
        <v>0</v>
      </c>
      <c r="BO165" s="64">
        <v>0</v>
      </c>
      <c r="BP165" s="64">
        <v>0</v>
      </c>
      <c r="BQ165" s="64">
        <v>0</v>
      </c>
      <c r="BR165" s="7">
        <v>0</v>
      </c>
      <c r="BS165" s="7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3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 s="102">
        <v>0</v>
      </c>
      <c r="DD165" s="102">
        <v>1</v>
      </c>
      <c r="DE165" s="102">
        <v>2</v>
      </c>
      <c r="DF165" s="102">
        <v>4</v>
      </c>
      <c r="DG165" s="102">
        <v>3</v>
      </c>
      <c r="DH165" s="102">
        <v>0</v>
      </c>
      <c r="DI165" s="102">
        <v>0</v>
      </c>
      <c r="DJ165" s="102">
        <v>0</v>
      </c>
      <c r="DK165" s="102">
        <v>0</v>
      </c>
      <c r="DL165" s="7">
        <v>0</v>
      </c>
      <c r="DM165" s="7">
        <v>0</v>
      </c>
      <c r="DN165" s="107">
        <v>0</v>
      </c>
      <c r="DO165" s="121">
        <v>1</v>
      </c>
      <c r="DP165" s="121">
        <v>1</v>
      </c>
      <c r="DQ165" s="121">
        <v>1</v>
      </c>
      <c r="DR165" s="121">
        <v>1</v>
      </c>
      <c r="DS165" s="7">
        <v>0</v>
      </c>
      <c r="DT165" s="139">
        <v>2</v>
      </c>
      <c r="DU165" s="139">
        <v>0</v>
      </c>
      <c r="DV165" s="139">
        <v>0</v>
      </c>
      <c r="DW165" s="139">
        <v>0</v>
      </c>
      <c r="DX165" s="139">
        <v>0</v>
      </c>
      <c r="DY165" s="139">
        <v>0</v>
      </c>
      <c r="DZ165" s="139">
        <v>0</v>
      </c>
      <c r="EA165" s="139">
        <v>0</v>
      </c>
      <c r="EB165" s="139">
        <v>0</v>
      </c>
      <c r="EC165" s="139">
        <v>0</v>
      </c>
      <c r="ED165" s="139">
        <v>0</v>
      </c>
      <c r="EE165" s="139">
        <v>0</v>
      </c>
      <c r="EF165" s="139">
        <v>0</v>
      </c>
      <c r="EG165" s="139">
        <v>0</v>
      </c>
      <c r="EH165" s="139">
        <v>0</v>
      </c>
      <c r="EI165" s="139">
        <v>0</v>
      </c>
      <c r="EJ165" s="139">
        <v>0</v>
      </c>
      <c r="EK165" s="139">
        <v>0</v>
      </c>
      <c r="EL165" s="139">
        <v>0</v>
      </c>
      <c r="EM165" s="139">
        <v>0</v>
      </c>
      <c r="EN165" s="139">
        <v>0</v>
      </c>
      <c r="EO165" s="139">
        <v>0</v>
      </c>
      <c r="EP165" s="139">
        <v>0</v>
      </c>
      <c r="EQ165" s="139">
        <v>0</v>
      </c>
      <c r="ER165" s="139">
        <v>0</v>
      </c>
      <c r="ES165" s="139">
        <v>0</v>
      </c>
      <c r="ET165" s="139">
        <v>0</v>
      </c>
      <c r="EU165" s="139">
        <v>0</v>
      </c>
      <c r="EV165" s="139">
        <v>0</v>
      </c>
      <c r="EW165" s="139">
        <v>0</v>
      </c>
      <c r="EX165" s="139">
        <v>0</v>
      </c>
      <c r="EY165" s="139">
        <v>0</v>
      </c>
      <c r="EZ165" s="139">
        <v>0</v>
      </c>
      <c r="FA165" s="139">
        <v>0</v>
      </c>
      <c r="FB165" s="139">
        <v>0</v>
      </c>
      <c r="FC165" s="139">
        <v>0</v>
      </c>
      <c r="FD165" s="11">
        <v>0.01</v>
      </c>
      <c r="FE165" s="11">
        <v>0.01</v>
      </c>
      <c r="FF165">
        <v>0</v>
      </c>
      <c r="FG165">
        <v>0</v>
      </c>
      <c r="FH165">
        <v>1</v>
      </c>
      <c r="FI165">
        <v>0</v>
      </c>
      <c r="FJ165">
        <v>0</v>
      </c>
      <c r="FK165">
        <v>0</v>
      </c>
      <c r="FL165">
        <v>64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2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 s="8" t="s">
        <v>527</v>
      </c>
      <c r="JO165" s="11"/>
      <c r="JP165" s="13"/>
      <c r="JQ165" s="50"/>
      <c r="JR165" s="163"/>
    </row>
    <row r="166" spans="1:278" ht="15.65" customHeight="1" x14ac:dyDescent="0.25">
      <c r="A166" s="3"/>
      <c r="B166" s="6"/>
      <c r="C166" s="166"/>
      <c r="D166" s="167"/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1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>
        <v>0</v>
      </c>
      <c r="AA166" s="64">
        <v>0</v>
      </c>
      <c r="AB166" s="64">
        <v>0</v>
      </c>
      <c r="AC166" s="64">
        <v>0</v>
      </c>
      <c r="AD166" s="64">
        <v>0</v>
      </c>
      <c r="AE166" s="64">
        <v>0</v>
      </c>
      <c r="AF166" s="64">
        <v>0</v>
      </c>
      <c r="AG166" s="64">
        <v>0</v>
      </c>
      <c r="AH166" s="64">
        <v>0</v>
      </c>
      <c r="AI166" s="64">
        <v>0</v>
      </c>
      <c r="AJ166" s="64">
        <v>0</v>
      </c>
      <c r="AK166" s="64">
        <v>0</v>
      </c>
      <c r="AL166" s="64">
        <v>0</v>
      </c>
      <c r="AM166" s="64">
        <v>0</v>
      </c>
      <c r="AN166" s="64">
        <v>0</v>
      </c>
      <c r="AO166" s="64">
        <v>0</v>
      </c>
      <c r="AP166" s="64">
        <v>0</v>
      </c>
      <c r="AQ166" s="64">
        <v>0</v>
      </c>
      <c r="AR166" s="64">
        <v>0</v>
      </c>
      <c r="AS166" s="64">
        <v>0</v>
      </c>
      <c r="AT166" s="64">
        <v>0</v>
      </c>
      <c r="AU166" s="64">
        <v>0</v>
      </c>
      <c r="AV166" s="64">
        <v>0</v>
      </c>
      <c r="AW166" s="64">
        <v>0</v>
      </c>
      <c r="AX166" s="64">
        <v>0</v>
      </c>
      <c r="AY166" s="64">
        <v>0</v>
      </c>
      <c r="AZ166" s="64">
        <v>0</v>
      </c>
      <c r="BA166" s="64">
        <v>0</v>
      </c>
      <c r="BB166" s="64">
        <v>0</v>
      </c>
      <c r="BC166" s="64">
        <v>0</v>
      </c>
      <c r="BD166" s="64">
        <v>0</v>
      </c>
      <c r="BE166" s="64">
        <v>0</v>
      </c>
      <c r="BF166" s="64">
        <v>0</v>
      </c>
      <c r="BG166" s="64">
        <v>3</v>
      </c>
      <c r="BH166" s="64">
        <v>3</v>
      </c>
      <c r="BI166" s="64">
        <v>1</v>
      </c>
      <c r="BJ166" s="64">
        <v>0</v>
      </c>
      <c r="BK166" s="64">
        <v>0</v>
      </c>
      <c r="BL166" s="64">
        <v>0</v>
      </c>
      <c r="BM166" s="64">
        <v>0</v>
      </c>
      <c r="BN166" s="64">
        <v>0</v>
      </c>
      <c r="BO166" s="64">
        <v>0</v>
      </c>
      <c r="BP166" s="64">
        <v>0</v>
      </c>
      <c r="BQ166" s="64">
        <v>0</v>
      </c>
      <c r="BR166" s="7">
        <v>0</v>
      </c>
      <c r="BS166" s="7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0</v>
      </c>
      <c r="CN166">
        <v>3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 s="102">
        <v>0</v>
      </c>
      <c r="DD166" s="102">
        <v>1</v>
      </c>
      <c r="DE166" s="102">
        <v>2</v>
      </c>
      <c r="DF166" s="102">
        <v>4</v>
      </c>
      <c r="DG166" s="102">
        <v>3</v>
      </c>
      <c r="DH166" s="102">
        <v>0</v>
      </c>
      <c r="DI166" s="102">
        <v>0</v>
      </c>
      <c r="DJ166" s="102">
        <v>0</v>
      </c>
      <c r="DK166" s="102">
        <v>0</v>
      </c>
      <c r="DL166" s="7">
        <v>0</v>
      </c>
      <c r="DM166" s="7">
        <v>0</v>
      </c>
      <c r="DN166" s="107">
        <v>0</v>
      </c>
      <c r="DO166" s="121">
        <v>1</v>
      </c>
      <c r="DP166" s="121">
        <v>1</v>
      </c>
      <c r="DQ166" s="121">
        <v>1</v>
      </c>
      <c r="DR166" s="121">
        <v>1</v>
      </c>
      <c r="DS166" s="7">
        <v>0</v>
      </c>
      <c r="DT166" s="139">
        <v>2</v>
      </c>
      <c r="DU166" s="139">
        <v>0</v>
      </c>
      <c r="DV166" s="139">
        <v>0</v>
      </c>
      <c r="DW166" s="139">
        <v>0</v>
      </c>
      <c r="DX166" s="139">
        <v>0</v>
      </c>
      <c r="DY166" s="139">
        <v>0</v>
      </c>
      <c r="DZ166" s="139">
        <v>0</v>
      </c>
      <c r="EA166" s="139">
        <v>0</v>
      </c>
      <c r="EB166" s="139">
        <v>0</v>
      </c>
      <c r="EC166" s="139">
        <v>0</v>
      </c>
      <c r="ED166" s="139">
        <v>0</v>
      </c>
      <c r="EE166" s="139">
        <v>0</v>
      </c>
      <c r="EF166" s="139">
        <v>0</v>
      </c>
      <c r="EG166" s="139">
        <v>0</v>
      </c>
      <c r="EH166" s="139">
        <v>0</v>
      </c>
      <c r="EI166" s="139">
        <v>0</v>
      </c>
      <c r="EJ166" s="139">
        <v>0</v>
      </c>
      <c r="EK166" s="139">
        <v>0</v>
      </c>
      <c r="EL166" s="139">
        <v>0</v>
      </c>
      <c r="EM166" s="139">
        <v>0</v>
      </c>
      <c r="EN166" s="139">
        <v>0</v>
      </c>
      <c r="EO166" s="139">
        <v>0</v>
      </c>
      <c r="EP166" s="139">
        <v>0</v>
      </c>
      <c r="EQ166" s="139">
        <v>0</v>
      </c>
      <c r="ER166" s="139">
        <v>0</v>
      </c>
      <c r="ES166" s="139">
        <v>0</v>
      </c>
      <c r="ET166" s="139">
        <v>0</v>
      </c>
      <c r="EU166" s="139">
        <v>0</v>
      </c>
      <c r="EV166" s="139">
        <v>0</v>
      </c>
      <c r="EW166" s="139">
        <v>0</v>
      </c>
      <c r="EX166" s="139">
        <v>0</v>
      </c>
      <c r="EY166" s="139">
        <v>0</v>
      </c>
      <c r="EZ166" s="139">
        <v>0</v>
      </c>
      <c r="FA166" s="139">
        <v>0</v>
      </c>
      <c r="FB166" s="139">
        <v>0</v>
      </c>
      <c r="FC166" s="139">
        <v>0</v>
      </c>
      <c r="FD166" s="11">
        <v>0.02</v>
      </c>
      <c r="FE166" s="11">
        <v>0.02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0</v>
      </c>
      <c r="FL166">
        <v>64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2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 s="8" t="s">
        <v>527</v>
      </c>
      <c r="JO166" s="11"/>
      <c r="JP166" s="13"/>
      <c r="JQ166" s="50"/>
      <c r="JR166" s="104"/>
    </row>
    <row r="167" spans="1:278" ht="15.65" customHeight="1" x14ac:dyDescent="0.25">
      <c r="A167" s="3"/>
      <c r="B167" s="6"/>
      <c r="C167" s="168"/>
      <c r="D167" s="167"/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1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>
        <v>0</v>
      </c>
      <c r="AA167" s="64">
        <v>0</v>
      </c>
      <c r="AB167" s="64">
        <v>0</v>
      </c>
      <c r="AC167" s="64">
        <v>0</v>
      </c>
      <c r="AD167" s="64">
        <v>0</v>
      </c>
      <c r="AE167" s="64">
        <v>0</v>
      </c>
      <c r="AF167" s="64">
        <v>0</v>
      </c>
      <c r="AG167" s="64">
        <v>0</v>
      </c>
      <c r="AH167" s="64">
        <v>0</v>
      </c>
      <c r="AI167" s="64">
        <v>0</v>
      </c>
      <c r="AJ167" s="64">
        <v>0</v>
      </c>
      <c r="AK167" s="64">
        <v>0</v>
      </c>
      <c r="AL167" s="64">
        <v>0</v>
      </c>
      <c r="AM167" s="64">
        <v>0</v>
      </c>
      <c r="AN167" s="64">
        <v>1</v>
      </c>
      <c r="AO167" s="64">
        <v>1</v>
      </c>
      <c r="AP167" s="64">
        <v>0</v>
      </c>
      <c r="AQ167" s="64">
        <v>0</v>
      </c>
      <c r="AR167" s="64">
        <v>0</v>
      </c>
      <c r="AS167" s="64">
        <v>0</v>
      </c>
      <c r="AT167" s="64">
        <v>0</v>
      </c>
      <c r="AU167" s="64">
        <v>0</v>
      </c>
      <c r="AV167" s="64">
        <v>0</v>
      </c>
      <c r="AW167" s="64">
        <v>0</v>
      </c>
      <c r="AX167" s="64">
        <v>0</v>
      </c>
      <c r="AY167" s="64">
        <v>0</v>
      </c>
      <c r="AZ167" s="64">
        <v>0</v>
      </c>
      <c r="BA167" s="64">
        <v>0</v>
      </c>
      <c r="BB167" s="64">
        <v>0</v>
      </c>
      <c r="BC167" s="64">
        <v>0</v>
      </c>
      <c r="BD167" s="64">
        <v>0</v>
      </c>
      <c r="BE167" s="64">
        <v>0</v>
      </c>
      <c r="BF167" s="64">
        <v>0</v>
      </c>
      <c r="BG167" s="64">
        <v>3</v>
      </c>
      <c r="BH167" s="64">
        <v>3</v>
      </c>
      <c r="BI167" s="64">
        <v>1</v>
      </c>
      <c r="BJ167" s="64">
        <v>0</v>
      </c>
      <c r="BK167" s="64">
        <v>0</v>
      </c>
      <c r="BL167" s="64">
        <v>0</v>
      </c>
      <c r="BM167" s="64">
        <v>0</v>
      </c>
      <c r="BN167" s="64">
        <v>0</v>
      </c>
      <c r="BO167" s="64">
        <v>0</v>
      </c>
      <c r="BP167" s="64">
        <v>0</v>
      </c>
      <c r="BQ167" s="64">
        <v>0</v>
      </c>
      <c r="BR167" s="7">
        <v>0</v>
      </c>
      <c r="BS167" s="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3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 s="102">
        <v>0</v>
      </c>
      <c r="DD167" s="102">
        <v>1</v>
      </c>
      <c r="DE167" s="102">
        <v>2</v>
      </c>
      <c r="DF167" s="102">
        <v>4</v>
      </c>
      <c r="DG167" s="102">
        <v>3</v>
      </c>
      <c r="DH167" s="102">
        <v>0</v>
      </c>
      <c r="DI167" s="102">
        <v>0</v>
      </c>
      <c r="DJ167" s="102">
        <v>0</v>
      </c>
      <c r="DK167" s="102">
        <v>0</v>
      </c>
      <c r="DL167" s="7">
        <v>0</v>
      </c>
      <c r="DM167" s="7">
        <v>0</v>
      </c>
      <c r="DN167" s="107">
        <v>0</v>
      </c>
      <c r="DO167" s="121">
        <v>1</v>
      </c>
      <c r="DP167" s="121">
        <v>1</v>
      </c>
      <c r="DQ167" s="121">
        <v>1</v>
      </c>
      <c r="DR167" s="121">
        <v>1</v>
      </c>
      <c r="DS167" s="7">
        <v>0</v>
      </c>
      <c r="DT167" s="139">
        <v>2</v>
      </c>
      <c r="DU167" s="139">
        <v>0</v>
      </c>
      <c r="DV167" s="139">
        <v>0</v>
      </c>
      <c r="DW167" s="139">
        <v>0</v>
      </c>
      <c r="DX167" s="139">
        <v>0</v>
      </c>
      <c r="DY167" s="139">
        <v>0</v>
      </c>
      <c r="DZ167" s="139">
        <v>0</v>
      </c>
      <c r="EA167" s="139">
        <v>0</v>
      </c>
      <c r="EB167" s="139">
        <v>0</v>
      </c>
      <c r="EC167" s="139">
        <v>0</v>
      </c>
      <c r="ED167" s="139">
        <v>0</v>
      </c>
      <c r="EE167" s="139">
        <v>0</v>
      </c>
      <c r="EF167" s="139">
        <v>0</v>
      </c>
      <c r="EG167" s="139">
        <v>0</v>
      </c>
      <c r="EH167" s="139">
        <v>0</v>
      </c>
      <c r="EI167" s="139">
        <v>0</v>
      </c>
      <c r="EJ167" s="139">
        <v>0</v>
      </c>
      <c r="EK167" s="139">
        <v>0</v>
      </c>
      <c r="EL167" s="139">
        <v>0</v>
      </c>
      <c r="EM167" s="139">
        <v>0</v>
      </c>
      <c r="EN167" s="139">
        <v>0</v>
      </c>
      <c r="EO167" s="139">
        <v>0</v>
      </c>
      <c r="EP167" s="139">
        <v>0</v>
      </c>
      <c r="EQ167" s="139">
        <v>0</v>
      </c>
      <c r="ER167" s="139">
        <v>0</v>
      </c>
      <c r="ES167" s="139">
        <v>0</v>
      </c>
      <c r="ET167" s="139">
        <v>0</v>
      </c>
      <c r="EU167" s="139">
        <v>0</v>
      </c>
      <c r="EV167" s="139">
        <v>0</v>
      </c>
      <c r="EW167" s="139">
        <v>0</v>
      </c>
      <c r="EX167" s="139">
        <v>0</v>
      </c>
      <c r="EY167" s="139">
        <v>0</v>
      </c>
      <c r="EZ167" s="139">
        <v>0</v>
      </c>
      <c r="FA167" s="139">
        <v>0</v>
      </c>
      <c r="FB167" s="139">
        <v>0</v>
      </c>
      <c r="FC167" s="139">
        <v>0</v>
      </c>
      <c r="FD167" s="11">
        <v>0.05</v>
      </c>
      <c r="FE167" s="11">
        <v>0.05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 s="8" t="s">
        <v>527</v>
      </c>
      <c r="JO167" s="11"/>
      <c r="JP167" s="13"/>
      <c r="JQ167" s="50"/>
      <c r="JR167" s="124"/>
    </row>
    <row r="168" spans="1:278" ht="15.65" customHeight="1" x14ac:dyDescent="0.25">
      <c r="A168" s="3"/>
      <c r="B168" s="6"/>
      <c r="C168" s="168"/>
      <c r="D168" s="167"/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1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>
        <v>0</v>
      </c>
      <c r="AA168" s="64">
        <v>0</v>
      </c>
      <c r="AB168" s="64">
        <v>0</v>
      </c>
      <c r="AC168" s="64">
        <v>0</v>
      </c>
      <c r="AD168" s="64">
        <v>0</v>
      </c>
      <c r="AE168" s="64">
        <v>0</v>
      </c>
      <c r="AF168" s="64">
        <v>0</v>
      </c>
      <c r="AG168" s="64">
        <v>0</v>
      </c>
      <c r="AH168" s="64">
        <v>0</v>
      </c>
      <c r="AI168" s="64">
        <v>0</v>
      </c>
      <c r="AJ168" s="64">
        <v>0</v>
      </c>
      <c r="AK168" s="64">
        <v>0</v>
      </c>
      <c r="AL168" s="64">
        <v>0</v>
      </c>
      <c r="AM168" s="64">
        <v>0</v>
      </c>
      <c r="AN168" s="64">
        <v>1</v>
      </c>
      <c r="AO168" s="64">
        <v>1</v>
      </c>
      <c r="AP168" s="64">
        <v>0</v>
      </c>
      <c r="AQ168" s="64">
        <v>0</v>
      </c>
      <c r="AR168" s="64">
        <v>0</v>
      </c>
      <c r="AS168" s="64">
        <v>0</v>
      </c>
      <c r="AT168" s="64">
        <v>0</v>
      </c>
      <c r="AU168" s="64">
        <v>0</v>
      </c>
      <c r="AV168" s="64">
        <v>0</v>
      </c>
      <c r="AW168" s="64">
        <v>0</v>
      </c>
      <c r="AX168" s="64">
        <v>0</v>
      </c>
      <c r="AY168" s="64">
        <v>0</v>
      </c>
      <c r="AZ168" s="64">
        <v>0</v>
      </c>
      <c r="BA168" s="64">
        <v>0</v>
      </c>
      <c r="BB168" s="64">
        <v>0</v>
      </c>
      <c r="BC168" s="64">
        <v>0</v>
      </c>
      <c r="BD168" s="64">
        <v>0</v>
      </c>
      <c r="BE168" s="64">
        <v>0</v>
      </c>
      <c r="BF168" s="64">
        <v>0</v>
      </c>
      <c r="BG168" s="64">
        <v>3</v>
      </c>
      <c r="BH168" s="64">
        <v>3</v>
      </c>
      <c r="BI168" s="64">
        <v>1</v>
      </c>
      <c r="BJ168" s="64">
        <v>0</v>
      </c>
      <c r="BK168" s="64">
        <v>0</v>
      </c>
      <c r="BL168" s="64">
        <v>0</v>
      </c>
      <c r="BM168" s="64">
        <v>0</v>
      </c>
      <c r="BN168" s="64">
        <v>0</v>
      </c>
      <c r="BO168" s="64">
        <v>0</v>
      </c>
      <c r="BP168" s="64">
        <v>0</v>
      </c>
      <c r="BQ168" s="64">
        <v>0</v>
      </c>
      <c r="BR168" s="7">
        <v>0</v>
      </c>
      <c r="BS168" s="7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3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 s="102">
        <v>0</v>
      </c>
      <c r="DD168" s="102">
        <v>1</v>
      </c>
      <c r="DE168" s="102">
        <v>2</v>
      </c>
      <c r="DF168" s="102">
        <v>4</v>
      </c>
      <c r="DG168" s="102">
        <v>3</v>
      </c>
      <c r="DH168" s="102">
        <v>0</v>
      </c>
      <c r="DI168" s="102">
        <v>0</v>
      </c>
      <c r="DJ168" s="102">
        <v>0</v>
      </c>
      <c r="DK168" s="102">
        <v>0</v>
      </c>
      <c r="DL168" s="7">
        <v>0</v>
      </c>
      <c r="DM168" s="7">
        <v>0</v>
      </c>
      <c r="DN168" s="107">
        <v>0</v>
      </c>
      <c r="DO168" s="121">
        <v>1</v>
      </c>
      <c r="DP168" s="121">
        <v>1</v>
      </c>
      <c r="DQ168" s="121">
        <v>1</v>
      </c>
      <c r="DR168" s="121">
        <v>1</v>
      </c>
      <c r="DS168" s="7">
        <v>0</v>
      </c>
      <c r="DT168" s="139">
        <v>2</v>
      </c>
      <c r="DU168" s="139">
        <v>0</v>
      </c>
      <c r="DV168" s="139">
        <v>0</v>
      </c>
      <c r="DW168" s="139">
        <v>0</v>
      </c>
      <c r="DX168" s="139">
        <v>0</v>
      </c>
      <c r="DY168" s="139">
        <v>0</v>
      </c>
      <c r="DZ168" s="139">
        <v>0</v>
      </c>
      <c r="EA168" s="139">
        <v>0</v>
      </c>
      <c r="EB168" s="139">
        <v>0</v>
      </c>
      <c r="EC168" s="139">
        <v>0</v>
      </c>
      <c r="ED168" s="139">
        <v>0</v>
      </c>
      <c r="EE168" s="139">
        <v>0</v>
      </c>
      <c r="EF168" s="139">
        <v>0</v>
      </c>
      <c r="EG168" s="139">
        <v>0</v>
      </c>
      <c r="EH168" s="139">
        <v>0</v>
      </c>
      <c r="EI168" s="139">
        <v>0</v>
      </c>
      <c r="EJ168" s="139">
        <v>0</v>
      </c>
      <c r="EK168" s="139">
        <v>0</v>
      </c>
      <c r="EL168" s="139">
        <v>0</v>
      </c>
      <c r="EM168" s="139">
        <v>0</v>
      </c>
      <c r="EN168" s="139">
        <v>0</v>
      </c>
      <c r="EO168" s="139">
        <v>0</v>
      </c>
      <c r="EP168" s="139">
        <v>0</v>
      </c>
      <c r="EQ168" s="139">
        <v>0</v>
      </c>
      <c r="ER168" s="139">
        <v>0</v>
      </c>
      <c r="ES168" s="139">
        <v>0</v>
      </c>
      <c r="ET168" s="139">
        <v>0</v>
      </c>
      <c r="EU168" s="139">
        <v>0</v>
      </c>
      <c r="EV168" s="139">
        <v>0</v>
      </c>
      <c r="EW168" s="139">
        <v>0</v>
      </c>
      <c r="EX168" s="139">
        <v>0</v>
      </c>
      <c r="EY168" s="139">
        <v>0</v>
      </c>
      <c r="EZ168" s="139">
        <v>0</v>
      </c>
      <c r="FA168" s="139">
        <v>0</v>
      </c>
      <c r="FB168" s="139">
        <v>0</v>
      </c>
      <c r="FC168" s="139">
        <v>0</v>
      </c>
      <c r="FD168" s="11">
        <v>1.05</v>
      </c>
      <c r="FE168" s="11">
        <v>1.05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 s="8" t="s">
        <v>527</v>
      </c>
      <c r="JO168" s="11"/>
      <c r="JP168" s="13"/>
      <c r="JQ168" s="50"/>
      <c r="JR168" s="124"/>
    </row>
    <row r="169" spans="1:278" ht="15.65" customHeight="1" thickBot="1" x14ac:dyDescent="0.3">
      <c r="A169" s="3"/>
      <c r="B169" s="6"/>
      <c r="C169" s="169"/>
      <c r="D169" s="170"/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1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>
        <v>0</v>
      </c>
      <c r="AA169" s="64">
        <v>0</v>
      </c>
      <c r="AB169" s="64">
        <v>0</v>
      </c>
      <c r="AC169" s="64">
        <v>0</v>
      </c>
      <c r="AD169" s="64">
        <v>0</v>
      </c>
      <c r="AE169" s="64">
        <v>0</v>
      </c>
      <c r="AF169" s="64">
        <v>0</v>
      </c>
      <c r="AG169" s="64">
        <v>0</v>
      </c>
      <c r="AH169" s="64">
        <v>0</v>
      </c>
      <c r="AI169" s="64">
        <v>0</v>
      </c>
      <c r="AJ169" s="64">
        <v>0</v>
      </c>
      <c r="AK169" s="64">
        <v>0</v>
      </c>
      <c r="AL169" s="64">
        <v>0</v>
      </c>
      <c r="AM169" s="64">
        <v>0</v>
      </c>
      <c r="AN169" s="64">
        <v>1</v>
      </c>
      <c r="AO169" s="64">
        <v>1</v>
      </c>
      <c r="AP169" s="64">
        <v>0</v>
      </c>
      <c r="AQ169" s="64">
        <v>0</v>
      </c>
      <c r="AR169" s="64">
        <v>0</v>
      </c>
      <c r="AS169" s="64">
        <v>0</v>
      </c>
      <c r="AT169" s="64">
        <v>0</v>
      </c>
      <c r="AU169" s="64">
        <v>0</v>
      </c>
      <c r="AV169" s="64">
        <v>0</v>
      </c>
      <c r="AW169" s="64">
        <v>0</v>
      </c>
      <c r="AX169" s="64">
        <v>0</v>
      </c>
      <c r="AY169" s="64">
        <v>0</v>
      </c>
      <c r="AZ169" s="64">
        <v>0</v>
      </c>
      <c r="BA169" s="64">
        <v>0</v>
      </c>
      <c r="BB169" s="64">
        <v>0</v>
      </c>
      <c r="BC169" s="64">
        <v>0</v>
      </c>
      <c r="BD169" s="64">
        <v>0</v>
      </c>
      <c r="BE169" s="64">
        <v>0</v>
      </c>
      <c r="BF169" s="64">
        <v>0</v>
      </c>
      <c r="BG169" s="64">
        <v>3</v>
      </c>
      <c r="BH169" s="64">
        <v>3</v>
      </c>
      <c r="BI169" s="64">
        <v>1</v>
      </c>
      <c r="BJ169" s="64">
        <v>0</v>
      </c>
      <c r="BK169" s="64">
        <v>0</v>
      </c>
      <c r="BL169" s="64">
        <v>0</v>
      </c>
      <c r="BM169" s="64">
        <v>0</v>
      </c>
      <c r="BN169" s="64">
        <v>0</v>
      </c>
      <c r="BO169" s="64">
        <v>0</v>
      </c>
      <c r="BP169" s="64">
        <v>0</v>
      </c>
      <c r="BQ169" s="64">
        <v>0</v>
      </c>
      <c r="BR169" s="7">
        <v>0</v>
      </c>
      <c r="BS169" s="7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3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 s="102">
        <v>0</v>
      </c>
      <c r="DD169" s="102">
        <v>1</v>
      </c>
      <c r="DE169" s="102">
        <v>2</v>
      </c>
      <c r="DF169" s="102">
        <v>4</v>
      </c>
      <c r="DG169" s="102">
        <v>3</v>
      </c>
      <c r="DH169" s="102">
        <v>0</v>
      </c>
      <c r="DI169" s="102">
        <v>0</v>
      </c>
      <c r="DJ169" s="102">
        <v>0</v>
      </c>
      <c r="DK169" s="102">
        <v>0</v>
      </c>
      <c r="DL169" s="7">
        <v>0</v>
      </c>
      <c r="DM169" s="7">
        <v>0</v>
      </c>
      <c r="DN169" s="107">
        <v>0</v>
      </c>
      <c r="DO169" s="121">
        <v>1</v>
      </c>
      <c r="DP169" s="121">
        <v>1</v>
      </c>
      <c r="DQ169" s="121">
        <v>1</v>
      </c>
      <c r="DR169" s="121">
        <v>1</v>
      </c>
      <c r="DS169" s="7">
        <v>0</v>
      </c>
      <c r="DT169" s="139">
        <v>2</v>
      </c>
      <c r="DU169" s="139">
        <v>0</v>
      </c>
      <c r="DV169" s="139">
        <v>0</v>
      </c>
      <c r="DW169" s="139">
        <v>0</v>
      </c>
      <c r="DX169" s="139">
        <v>0</v>
      </c>
      <c r="DY169" s="139">
        <v>0</v>
      </c>
      <c r="DZ169" s="139">
        <v>0</v>
      </c>
      <c r="EA169" s="139">
        <v>0</v>
      </c>
      <c r="EB169" s="139">
        <v>0</v>
      </c>
      <c r="EC169" s="139">
        <v>0</v>
      </c>
      <c r="ED169" s="139">
        <v>0</v>
      </c>
      <c r="EE169" s="139">
        <v>0</v>
      </c>
      <c r="EF169" s="139">
        <v>0</v>
      </c>
      <c r="EG169" s="139">
        <v>0</v>
      </c>
      <c r="EH169" s="139">
        <v>0</v>
      </c>
      <c r="EI169" s="139">
        <v>0</v>
      </c>
      <c r="EJ169" s="139">
        <v>0</v>
      </c>
      <c r="EK169" s="139">
        <v>0</v>
      </c>
      <c r="EL169" s="139">
        <v>0</v>
      </c>
      <c r="EM169" s="139">
        <v>0</v>
      </c>
      <c r="EN169" s="139">
        <v>0</v>
      </c>
      <c r="EO169" s="139">
        <v>0</v>
      </c>
      <c r="EP169" s="139">
        <v>0</v>
      </c>
      <c r="EQ169" s="139">
        <v>0</v>
      </c>
      <c r="ER169" s="139">
        <v>0</v>
      </c>
      <c r="ES169" s="139">
        <v>0</v>
      </c>
      <c r="ET169" s="139">
        <v>0</v>
      </c>
      <c r="EU169" s="139">
        <v>0</v>
      </c>
      <c r="EV169" s="139">
        <v>0</v>
      </c>
      <c r="EW169" s="139">
        <v>0</v>
      </c>
      <c r="EX169" s="139">
        <v>0</v>
      </c>
      <c r="EY169" s="139">
        <v>0</v>
      </c>
      <c r="EZ169" s="139">
        <v>0</v>
      </c>
      <c r="FA169" s="139">
        <v>0</v>
      </c>
      <c r="FB169" s="139">
        <v>0</v>
      </c>
      <c r="FC169" s="139">
        <v>0</v>
      </c>
      <c r="FD169" s="11">
        <v>1.06</v>
      </c>
      <c r="FE169" s="11">
        <v>1.06</v>
      </c>
      <c r="FF169" s="8">
        <v>0</v>
      </c>
      <c r="FG169" s="8">
        <v>0</v>
      </c>
      <c r="FH169" s="8">
        <v>0</v>
      </c>
      <c r="FI169" s="8">
        <v>0</v>
      </c>
      <c r="FJ169" s="8">
        <v>0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Q169" s="8">
        <v>0</v>
      </c>
      <c r="FR169" s="8">
        <v>0</v>
      </c>
      <c r="FS169" s="8">
        <v>0</v>
      </c>
      <c r="FT169" s="8">
        <v>0</v>
      </c>
      <c r="FU169" s="8">
        <v>0</v>
      </c>
      <c r="FV169" s="8">
        <v>0</v>
      </c>
      <c r="FW169" s="8">
        <v>0</v>
      </c>
      <c r="FX169" s="8">
        <v>0</v>
      </c>
      <c r="FY169" s="8">
        <v>0</v>
      </c>
      <c r="FZ169" s="8">
        <v>0</v>
      </c>
      <c r="GA169" s="8">
        <v>0</v>
      </c>
      <c r="GB169" s="8">
        <v>0</v>
      </c>
      <c r="GC169" s="8">
        <v>0</v>
      </c>
      <c r="GD169" s="8">
        <v>0</v>
      </c>
      <c r="GE169" s="8">
        <v>0</v>
      </c>
      <c r="GF169" s="8">
        <v>0</v>
      </c>
      <c r="GG169" s="8">
        <v>0</v>
      </c>
      <c r="GH169" s="8">
        <v>0</v>
      </c>
      <c r="GI169" s="8">
        <v>0</v>
      </c>
      <c r="GJ169" s="8">
        <v>0</v>
      </c>
      <c r="GK169" s="8">
        <v>0</v>
      </c>
      <c r="GL169" s="8">
        <v>0</v>
      </c>
      <c r="GM169" s="8">
        <v>0</v>
      </c>
      <c r="GN169" s="8">
        <v>0</v>
      </c>
      <c r="GO169" s="8">
        <v>0</v>
      </c>
      <c r="GP169" s="8">
        <v>0</v>
      </c>
      <c r="GQ169" s="8">
        <v>0</v>
      </c>
      <c r="GR169" s="8">
        <v>0</v>
      </c>
      <c r="GS169" s="8">
        <v>0</v>
      </c>
      <c r="GT169" s="8">
        <v>0</v>
      </c>
      <c r="GU169" s="8">
        <v>0</v>
      </c>
      <c r="GV169" s="8">
        <v>0</v>
      </c>
      <c r="GW169">
        <v>0</v>
      </c>
      <c r="GX169" s="8">
        <v>0</v>
      </c>
      <c r="GY169" s="8">
        <v>0</v>
      </c>
      <c r="GZ169" s="8">
        <v>0</v>
      </c>
      <c r="HA169" s="8">
        <v>0</v>
      </c>
      <c r="HB169" s="8">
        <v>0</v>
      </c>
      <c r="HC169" s="8">
        <v>0</v>
      </c>
      <c r="HD169" s="8">
        <v>0</v>
      </c>
      <c r="HE169" s="8">
        <v>0</v>
      </c>
      <c r="HF169" s="8">
        <v>0</v>
      </c>
      <c r="HG169" s="8">
        <v>0</v>
      </c>
      <c r="HH169" s="8">
        <v>0</v>
      </c>
      <c r="HI169" s="8">
        <v>0</v>
      </c>
      <c r="HJ169" s="8">
        <v>0</v>
      </c>
      <c r="HK169" s="8">
        <v>0</v>
      </c>
      <c r="HL169" s="8">
        <v>0</v>
      </c>
      <c r="HM169" s="8">
        <v>0</v>
      </c>
      <c r="HN169" s="8">
        <v>0</v>
      </c>
      <c r="HO169" s="8">
        <v>0</v>
      </c>
      <c r="HP169" s="8">
        <v>0</v>
      </c>
      <c r="HQ169" s="8">
        <v>0</v>
      </c>
      <c r="HR169" s="8">
        <v>0</v>
      </c>
      <c r="HS169" s="8">
        <v>0</v>
      </c>
      <c r="HT169" s="8">
        <v>0</v>
      </c>
      <c r="HU169" s="8">
        <v>0</v>
      </c>
      <c r="HV169" s="8">
        <v>0</v>
      </c>
      <c r="HW169" s="8">
        <v>0</v>
      </c>
      <c r="HX169" s="8">
        <v>0</v>
      </c>
      <c r="HY169" s="8">
        <v>0</v>
      </c>
      <c r="HZ169" s="8">
        <v>0</v>
      </c>
      <c r="IA169" s="8">
        <v>0</v>
      </c>
      <c r="IB169" s="8">
        <v>0</v>
      </c>
      <c r="IC169" s="8">
        <v>0</v>
      </c>
      <c r="ID169" s="8">
        <v>0</v>
      </c>
      <c r="IE169" s="8">
        <v>0</v>
      </c>
      <c r="IF169" s="8">
        <v>0</v>
      </c>
      <c r="IG169" s="8">
        <v>0</v>
      </c>
      <c r="IH169" s="8">
        <v>0</v>
      </c>
      <c r="II169" s="8">
        <v>0</v>
      </c>
      <c r="IJ169" s="8">
        <v>0</v>
      </c>
      <c r="IK169" s="8">
        <v>0</v>
      </c>
      <c r="IL169" s="8">
        <v>0</v>
      </c>
      <c r="IM169" s="8">
        <v>0</v>
      </c>
      <c r="IN169" s="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 s="8" t="s">
        <v>527</v>
      </c>
      <c r="JO169" s="11"/>
      <c r="JP169" s="13"/>
      <c r="JQ169" s="50"/>
      <c r="JR169" s="124"/>
    </row>
    <row r="170" spans="1:278" ht="14.25" customHeight="1" thickTop="1" x14ac:dyDescent="0.25">
      <c r="A170" s="3" t="s">
        <v>552</v>
      </c>
      <c r="B170" s="4"/>
      <c r="C170" s="160" t="s">
        <v>22</v>
      </c>
      <c r="D170" s="161"/>
      <c r="E170" s="63">
        <v>0</v>
      </c>
      <c r="F170" s="63">
        <v>0</v>
      </c>
      <c r="G170" s="63">
        <v>0</v>
      </c>
      <c r="H170" s="63">
        <v>0</v>
      </c>
      <c r="I170" s="63">
        <v>0</v>
      </c>
      <c r="J170" s="63">
        <v>0</v>
      </c>
      <c r="K170" s="63">
        <v>0</v>
      </c>
      <c r="L170" s="63">
        <v>0</v>
      </c>
      <c r="M170" s="63">
        <v>0</v>
      </c>
      <c r="N170" s="63">
        <v>0</v>
      </c>
      <c r="O170" s="63">
        <v>1</v>
      </c>
      <c r="P170" s="63">
        <v>0</v>
      </c>
      <c r="Q170" s="63">
        <v>0</v>
      </c>
      <c r="R170" s="63">
        <v>0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3">
        <v>0</v>
      </c>
      <c r="Y170" s="63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3">
        <v>0</v>
      </c>
      <c r="AH170" s="63">
        <v>0</v>
      </c>
      <c r="AI170" s="63">
        <v>0</v>
      </c>
      <c r="AJ170" s="63">
        <v>0</v>
      </c>
      <c r="AK170" s="63">
        <v>0</v>
      </c>
      <c r="AL170" s="63">
        <v>0</v>
      </c>
      <c r="AM170" s="63">
        <v>0</v>
      </c>
      <c r="AN170" s="63">
        <v>0</v>
      </c>
      <c r="AO170" s="63">
        <v>0</v>
      </c>
      <c r="AP170" s="63">
        <v>0</v>
      </c>
      <c r="AQ170" s="63">
        <v>0</v>
      </c>
      <c r="AR170" s="63">
        <v>0</v>
      </c>
      <c r="AS170" s="63">
        <v>0</v>
      </c>
      <c r="AT170" s="63">
        <v>0</v>
      </c>
      <c r="AU170" s="63">
        <v>0</v>
      </c>
      <c r="AV170" s="63">
        <v>0</v>
      </c>
      <c r="AW170" s="63">
        <v>0</v>
      </c>
      <c r="AX170" s="63">
        <v>0</v>
      </c>
      <c r="AY170" s="63">
        <v>0</v>
      </c>
      <c r="AZ170" s="63">
        <v>0</v>
      </c>
      <c r="BA170" s="63">
        <v>0</v>
      </c>
      <c r="BB170" s="63">
        <v>0</v>
      </c>
      <c r="BC170" s="63">
        <v>0</v>
      </c>
      <c r="BD170" s="63">
        <v>0</v>
      </c>
      <c r="BE170" s="63">
        <v>0</v>
      </c>
      <c r="BF170" s="63">
        <v>0</v>
      </c>
      <c r="BG170" s="63">
        <v>5</v>
      </c>
      <c r="BH170" s="63">
        <v>5</v>
      </c>
      <c r="BI170" s="63">
        <v>1</v>
      </c>
      <c r="BJ170" s="63">
        <v>0</v>
      </c>
      <c r="BK170" s="63">
        <v>0</v>
      </c>
      <c r="BL170" s="63">
        <v>0</v>
      </c>
      <c r="BM170" s="63">
        <v>0</v>
      </c>
      <c r="BN170" s="63">
        <v>0</v>
      </c>
      <c r="BO170" s="63">
        <v>0</v>
      </c>
      <c r="BP170" s="63">
        <v>0</v>
      </c>
      <c r="BQ170" s="5">
        <v>0</v>
      </c>
      <c r="BR170" s="5">
        <v>0</v>
      </c>
      <c r="BS170" s="5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 s="102">
        <v>0</v>
      </c>
      <c r="DD170" s="102">
        <v>1</v>
      </c>
      <c r="DE170" s="102">
        <v>2</v>
      </c>
      <c r="DF170" s="102">
        <v>4</v>
      </c>
      <c r="DG170" s="102">
        <v>3</v>
      </c>
      <c r="DH170" s="102">
        <v>0</v>
      </c>
      <c r="DI170" s="102">
        <v>0</v>
      </c>
      <c r="DJ170" s="102">
        <v>0</v>
      </c>
      <c r="DK170" s="102">
        <v>0</v>
      </c>
      <c r="DL170" s="7">
        <v>0</v>
      </c>
      <c r="DM170" s="7">
        <v>0</v>
      </c>
      <c r="DN170" s="107">
        <v>0</v>
      </c>
      <c r="DO170" s="121">
        <v>1</v>
      </c>
      <c r="DP170" s="121">
        <v>1</v>
      </c>
      <c r="DQ170" s="121">
        <v>1</v>
      </c>
      <c r="DR170" s="121">
        <v>1</v>
      </c>
      <c r="DS170" s="7">
        <v>0</v>
      </c>
      <c r="DT170" s="139">
        <v>2</v>
      </c>
      <c r="DU170" s="139">
        <v>0</v>
      </c>
      <c r="DV170" s="139">
        <v>0</v>
      </c>
      <c r="DW170" s="139">
        <v>0</v>
      </c>
      <c r="DX170" s="139">
        <v>0</v>
      </c>
      <c r="DY170" s="139">
        <v>0</v>
      </c>
      <c r="DZ170" s="139">
        <v>0</v>
      </c>
      <c r="EA170" s="139">
        <v>0</v>
      </c>
      <c r="EB170" s="139">
        <v>0</v>
      </c>
      <c r="EC170" s="139">
        <v>0</v>
      </c>
      <c r="ED170" s="139">
        <v>0</v>
      </c>
      <c r="EE170" s="139">
        <v>0</v>
      </c>
      <c r="EF170" s="139">
        <v>0</v>
      </c>
      <c r="EG170" s="139">
        <v>0</v>
      </c>
      <c r="EH170" s="139">
        <v>0</v>
      </c>
      <c r="EI170" s="139">
        <v>0</v>
      </c>
      <c r="EJ170" s="139">
        <v>0</v>
      </c>
      <c r="EK170" s="139">
        <v>0</v>
      </c>
      <c r="EL170" s="139">
        <v>0</v>
      </c>
      <c r="EM170" s="139">
        <v>0</v>
      </c>
      <c r="EN170" s="139">
        <v>0</v>
      </c>
      <c r="EO170" s="139">
        <v>0</v>
      </c>
      <c r="EP170" s="139">
        <v>0</v>
      </c>
      <c r="EQ170" s="139">
        <v>0</v>
      </c>
      <c r="ER170" s="139">
        <v>0</v>
      </c>
      <c r="ES170" s="139">
        <v>0</v>
      </c>
      <c r="ET170" s="139">
        <v>0</v>
      </c>
      <c r="EU170" s="139">
        <v>0</v>
      </c>
      <c r="EV170" s="139">
        <v>0</v>
      </c>
      <c r="EW170" s="139">
        <v>0</v>
      </c>
      <c r="EX170" s="139">
        <v>0</v>
      </c>
      <c r="EY170" s="139">
        <v>0</v>
      </c>
      <c r="EZ170" s="139">
        <v>0</v>
      </c>
      <c r="FA170" s="139">
        <v>0</v>
      </c>
      <c r="FB170" s="139">
        <v>0</v>
      </c>
      <c r="FC170" s="139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Q170" s="8">
        <v>0</v>
      </c>
      <c r="FR170" s="8">
        <v>0</v>
      </c>
      <c r="FS170" s="8">
        <v>0</v>
      </c>
      <c r="FT170" s="8">
        <v>0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0</v>
      </c>
      <c r="GA170" s="8">
        <v>0</v>
      </c>
      <c r="GB170" s="8">
        <v>0</v>
      </c>
      <c r="GC170" s="8">
        <v>0</v>
      </c>
      <c r="GD170" s="8">
        <v>0</v>
      </c>
      <c r="GE170" s="8">
        <v>0</v>
      </c>
      <c r="GF170" s="8">
        <v>0</v>
      </c>
      <c r="GG170" s="8">
        <v>0</v>
      </c>
      <c r="GH170" s="8">
        <v>0</v>
      </c>
      <c r="GI170" s="8">
        <v>0</v>
      </c>
      <c r="GJ170" s="8">
        <v>0</v>
      </c>
      <c r="GK170" s="8">
        <v>0</v>
      </c>
      <c r="GL170" s="8">
        <v>0</v>
      </c>
      <c r="GM170" s="8">
        <v>0</v>
      </c>
      <c r="GN170" s="8">
        <v>0</v>
      </c>
      <c r="GO170" s="8">
        <v>0</v>
      </c>
      <c r="GP170" s="8">
        <v>0</v>
      </c>
      <c r="GQ170" s="8">
        <v>0</v>
      </c>
      <c r="GR170" s="8">
        <v>0</v>
      </c>
      <c r="GS170" s="8">
        <v>0</v>
      </c>
      <c r="GT170" s="8">
        <v>0</v>
      </c>
      <c r="GU170" s="8">
        <v>0</v>
      </c>
      <c r="GV170" s="8">
        <v>0</v>
      </c>
      <c r="GW170">
        <v>0</v>
      </c>
      <c r="GX170" s="8">
        <v>0</v>
      </c>
      <c r="GY170" s="8">
        <v>0</v>
      </c>
      <c r="GZ170" s="8">
        <v>0</v>
      </c>
      <c r="HA170" s="8">
        <v>0</v>
      </c>
      <c r="HB170" s="8">
        <v>0</v>
      </c>
      <c r="HC170" s="8">
        <v>0</v>
      </c>
      <c r="HD170" s="8">
        <v>0</v>
      </c>
      <c r="HE170" s="8">
        <v>0</v>
      </c>
      <c r="HF170" s="8">
        <v>0</v>
      </c>
      <c r="HG170" s="8">
        <v>0</v>
      </c>
      <c r="HH170" s="8">
        <v>0</v>
      </c>
      <c r="HI170" s="8">
        <v>0</v>
      </c>
      <c r="HJ170" s="8">
        <v>0</v>
      </c>
      <c r="HK170" s="8">
        <v>0</v>
      </c>
      <c r="HL170" s="8">
        <v>0</v>
      </c>
      <c r="HM170" s="8">
        <v>0</v>
      </c>
      <c r="HN170" s="8">
        <v>0</v>
      </c>
      <c r="HO170" s="8">
        <v>0</v>
      </c>
      <c r="HP170" s="8">
        <v>0</v>
      </c>
      <c r="HQ170" s="8">
        <v>0</v>
      </c>
      <c r="HR170" s="8">
        <v>0</v>
      </c>
      <c r="HS170" s="8">
        <v>0</v>
      </c>
      <c r="HT170" s="8">
        <v>0</v>
      </c>
      <c r="HU170" s="8">
        <v>0</v>
      </c>
      <c r="HV170" s="8">
        <v>0</v>
      </c>
      <c r="HW170" s="8">
        <v>0</v>
      </c>
      <c r="HX170" s="8">
        <v>0</v>
      </c>
      <c r="HY170" s="8">
        <v>0</v>
      </c>
      <c r="HZ170" s="8">
        <v>0</v>
      </c>
      <c r="IA170" s="8">
        <v>0</v>
      </c>
      <c r="IB170" s="8">
        <v>0</v>
      </c>
      <c r="IC170" s="8">
        <v>0</v>
      </c>
      <c r="ID170" s="8">
        <v>0</v>
      </c>
      <c r="IE170" s="8">
        <v>0</v>
      </c>
      <c r="IF170" s="8">
        <v>0</v>
      </c>
      <c r="IG170" s="8">
        <v>0</v>
      </c>
      <c r="IH170" s="8">
        <v>0</v>
      </c>
      <c r="II170" s="8">
        <v>0</v>
      </c>
      <c r="IJ170" s="8">
        <v>0</v>
      </c>
      <c r="IK170" s="8">
        <v>0</v>
      </c>
      <c r="IL170" s="8">
        <v>0</v>
      </c>
      <c r="IM170" s="8">
        <v>0</v>
      </c>
      <c r="IN170" s="9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 s="8" t="s">
        <v>527</v>
      </c>
      <c r="JO170" s="8"/>
      <c r="JP170" s="12"/>
      <c r="JQ170" s="8"/>
      <c r="JR170" s="162"/>
    </row>
    <row r="171" spans="1:278" ht="15.65" customHeight="1" x14ac:dyDescent="0.25">
      <c r="A171" s="3"/>
      <c r="B171" s="6"/>
      <c r="C171" s="164" t="s">
        <v>544</v>
      </c>
      <c r="D171" s="165"/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1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>
        <v>0</v>
      </c>
      <c r="AA171" s="64">
        <v>0</v>
      </c>
      <c r="AB171" s="64">
        <v>0</v>
      </c>
      <c r="AC171" s="64">
        <v>0</v>
      </c>
      <c r="AD171" s="64">
        <v>0</v>
      </c>
      <c r="AE171" s="64">
        <v>0</v>
      </c>
      <c r="AF171" s="64">
        <v>0</v>
      </c>
      <c r="AG171" s="64">
        <v>0</v>
      </c>
      <c r="AH171" s="64">
        <v>0</v>
      </c>
      <c r="AI171" s="64">
        <v>0</v>
      </c>
      <c r="AJ171" s="64">
        <v>0</v>
      </c>
      <c r="AK171" s="64">
        <v>0</v>
      </c>
      <c r="AL171" s="64">
        <v>0</v>
      </c>
      <c r="AM171" s="64">
        <v>0</v>
      </c>
      <c r="AN171" s="64">
        <v>0</v>
      </c>
      <c r="AO171" s="64">
        <v>0</v>
      </c>
      <c r="AP171" s="64">
        <v>0</v>
      </c>
      <c r="AQ171" s="64">
        <v>0</v>
      </c>
      <c r="AR171" s="64">
        <v>0</v>
      </c>
      <c r="AS171" s="64">
        <v>0</v>
      </c>
      <c r="AT171" s="64">
        <v>0</v>
      </c>
      <c r="AU171" s="64">
        <v>0</v>
      </c>
      <c r="AV171" s="64">
        <v>0</v>
      </c>
      <c r="AW171" s="64">
        <v>0</v>
      </c>
      <c r="AX171" s="64">
        <v>0</v>
      </c>
      <c r="AY171" s="64">
        <v>0</v>
      </c>
      <c r="AZ171" s="64">
        <v>0</v>
      </c>
      <c r="BA171" s="64">
        <v>0</v>
      </c>
      <c r="BB171" s="64">
        <v>0</v>
      </c>
      <c r="BC171" s="64">
        <v>0</v>
      </c>
      <c r="BD171" s="64">
        <v>0</v>
      </c>
      <c r="BE171" s="64">
        <v>0</v>
      </c>
      <c r="BF171" s="64">
        <v>0</v>
      </c>
      <c r="BG171" s="64">
        <v>5</v>
      </c>
      <c r="BH171" s="64">
        <v>5</v>
      </c>
      <c r="BI171" s="64">
        <v>1</v>
      </c>
      <c r="BJ171" s="64">
        <v>0</v>
      </c>
      <c r="BK171" s="64">
        <v>0</v>
      </c>
      <c r="BL171" s="64">
        <v>0</v>
      </c>
      <c r="BM171" s="64">
        <v>0</v>
      </c>
      <c r="BN171" s="64">
        <v>0</v>
      </c>
      <c r="BO171" s="64">
        <v>0</v>
      </c>
      <c r="BP171" s="64">
        <v>0</v>
      </c>
      <c r="BQ171" s="64">
        <v>0</v>
      </c>
      <c r="BR171" s="7">
        <v>0</v>
      </c>
      <c r="BS171" s="7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 s="102">
        <v>0</v>
      </c>
      <c r="DD171" s="102">
        <v>1</v>
      </c>
      <c r="DE171" s="102">
        <v>2</v>
      </c>
      <c r="DF171" s="102">
        <v>4</v>
      </c>
      <c r="DG171" s="102">
        <v>3</v>
      </c>
      <c r="DH171" s="102">
        <v>0</v>
      </c>
      <c r="DI171" s="102">
        <v>0</v>
      </c>
      <c r="DJ171" s="102">
        <v>0</v>
      </c>
      <c r="DK171" s="102">
        <v>0</v>
      </c>
      <c r="DL171" s="7">
        <v>0</v>
      </c>
      <c r="DM171" s="7">
        <v>0</v>
      </c>
      <c r="DN171" s="107">
        <v>0</v>
      </c>
      <c r="DO171" s="121">
        <v>1</v>
      </c>
      <c r="DP171" s="121">
        <v>1</v>
      </c>
      <c r="DQ171" s="121">
        <v>1</v>
      </c>
      <c r="DR171" s="121">
        <v>1</v>
      </c>
      <c r="DS171" s="7">
        <v>0</v>
      </c>
      <c r="DT171" s="139">
        <v>2</v>
      </c>
      <c r="DU171" s="139">
        <v>0</v>
      </c>
      <c r="DV171" s="139">
        <v>0</v>
      </c>
      <c r="DW171" s="139">
        <v>0</v>
      </c>
      <c r="DX171" s="139">
        <v>0</v>
      </c>
      <c r="DY171" s="139">
        <v>0</v>
      </c>
      <c r="DZ171" s="139">
        <v>0</v>
      </c>
      <c r="EA171" s="139">
        <v>0</v>
      </c>
      <c r="EB171" s="139">
        <v>0</v>
      </c>
      <c r="EC171" s="139">
        <v>0</v>
      </c>
      <c r="ED171" s="139">
        <v>0</v>
      </c>
      <c r="EE171" s="139">
        <v>0</v>
      </c>
      <c r="EF171" s="139">
        <v>0</v>
      </c>
      <c r="EG171" s="139">
        <v>0</v>
      </c>
      <c r="EH171" s="139">
        <v>0</v>
      </c>
      <c r="EI171" s="139">
        <v>0</v>
      </c>
      <c r="EJ171" s="139">
        <v>0</v>
      </c>
      <c r="EK171" s="139">
        <v>0</v>
      </c>
      <c r="EL171" s="139">
        <v>0</v>
      </c>
      <c r="EM171" s="139">
        <v>0</v>
      </c>
      <c r="EN171" s="139">
        <v>0</v>
      </c>
      <c r="EO171" s="139">
        <v>0</v>
      </c>
      <c r="EP171" s="139">
        <v>0</v>
      </c>
      <c r="EQ171" s="139">
        <v>0</v>
      </c>
      <c r="ER171" s="139">
        <v>0</v>
      </c>
      <c r="ES171" s="139">
        <v>0</v>
      </c>
      <c r="ET171" s="139">
        <v>0</v>
      </c>
      <c r="EU171" s="139">
        <v>0</v>
      </c>
      <c r="EV171" s="139">
        <v>0</v>
      </c>
      <c r="EW171" s="139">
        <v>0</v>
      </c>
      <c r="EX171" s="139">
        <v>0</v>
      </c>
      <c r="EY171" s="139">
        <v>0</v>
      </c>
      <c r="EZ171" s="139">
        <v>0</v>
      </c>
      <c r="FA171" s="139">
        <v>0</v>
      </c>
      <c r="FB171" s="139">
        <v>0</v>
      </c>
      <c r="FC171" s="139">
        <v>0</v>
      </c>
      <c r="FD171" s="11">
        <v>1</v>
      </c>
      <c r="FE171" s="11">
        <v>1</v>
      </c>
      <c r="FF171">
        <v>0</v>
      </c>
      <c r="FG171">
        <v>0</v>
      </c>
      <c r="FH171">
        <v>1</v>
      </c>
      <c r="FI171">
        <v>0</v>
      </c>
      <c r="FJ171">
        <v>0</v>
      </c>
      <c r="FK171">
        <v>0</v>
      </c>
      <c r="FL171">
        <v>64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2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 s="8" t="s">
        <v>527</v>
      </c>
      <c r="JO171" s="11"/>
      <c r="JP171" s="13"/>
      <c r="JQ171" s="50"/>
      <c r="JR171" s="163"/>
    </row>
    <row r="172" spans="1:278" ht="15.65" customHeight="1" x14ac:dyDescent="0.25">
      <c r="A172" s="3"/>
      <c r="B172" s="6"/>
      <c r="C172" s="166"/>
      <c r="D172" s="167"/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1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>
        <v>0</v>
      </c>
      <c r="AA172" s="64">
        <v>0</v>
      </c>
      <c r="AB172" s="64">
        <v>0</v>
      </c>
      <c r="AC172" s="64">
        <v>0</v>
      </c>
      <c r="AD172" s="64">
        <v>0</v>
      </c>
      <c r="AE172" s="64">
        <v>0</v>
      </c>
      <c r="AF172" s="64">
        <v>0</v>
      </c>
      <c r="AG172" s="64">
        <v>0</v>
      </c>
      <c r="AH172" s="64">
        <v>0</v>
      </c>
      <c r="AI172" s="64">
        <v>0</v>
      </c>
      <c r="AJ172" s="64">
        <v>0</v>
      </c>
      <c r="AK172" s="64">
        <v>0</v>
      </c>
      <c r="AL172" s="64">
        <v>0</v>
      </c>
      <c r="AM172" s="64">
        <v>0</v>
      </c>
      <c r="AN172" s="64">
        <v>0</v>
      </c>
      <c r="AO172" s="64">
        <v>0</v>
      </c>
      <c r="AP172" s="64">
        <v>0</v>
      </c>
      <c r="AQ172" s="64">
        <v>0</v>
      </c>
      <c r="AR172" s="64">
        <v>0</v>
      </c>
      <c r="AS172" s="64">
        <v>0</v>
      </c>
      <c r="AT172" s="64">
        <v>0</v>
      </c>
      <c r="AU172" s="64">
        <v>0</v>
      </c>
      <c r="AV172" s="64">
        <v>0</v>
      </c>
      <c r="AW172" s="64">
        <v>0</v>
      </c>
      <c r="AX172" s="64">
        <v>0</v>
      </c>
      <c r="AY172" s="64">
        <v>0</v>
      </c>
      <c r="AZ172" s="64">
        <v>0</v>
      </c>
      <c r="BA172" s="64">
        <v>0</v>
      </c>
      <c r="BB172" s="64">
        <v>0</v>
      </c>
      <c r="BC172" s="64">
        <v>0</v>
      </c>
      <c r="BD172" s="64">
        <v>0</v>
      </c>
      <c r="BE172" s="64">
        <v>0</v>
      </c>
      <c r="BF172" s="64">
        <v>0</v>
      </c>
      <c r="BG172" s="64">
        <v>5</v>
      </c>
      <c r="BH172" s="64">
        <v>5</v>
      </c>
      <c r="BI172" s="64">
        <v>1</v>
      </c>
      <c r="BJ172" s="64">
        <v>0</v>
      </c>
      <c r="BK172" s="64">
        <v>0</v>
      </c>
      <c r="BL172" s="64">
        <v>0</v>
      </c>
      <c r="BM172" s="64">
        <v>0</v>
      </c>
      <c r="BN172" s="64">
        <v>0</v>
      </c>
      <c r="BO172" s="64">
        <v>0</v>
      </c>
      <c r="BP172" s="64">
        <v>0</v>
      </c>
      <c r="BQ172" s="64">
        <v>0</v>
      </c>
      <c r="BR172" s="7">
        <v>0</v>
      </c>
      <c r="BS172" s="7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5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 s="102">
        <v>0</v>
      </c>
      <c r="DD172" s="102">
        <v>1</v>
      </c>
      <c r="DE172" s="102">
        <v>2</v>
      </c>
      <c r="DF172" s="102">
        <v>4</v>
      </c>
      <c r="DG172" s="102">
        <v>3</v>
      </c>
      <c r="DH172" s="102">
        <v>0</v>
      </c>
      <c r="DI172" s="102">
        <v>0</v>
      </c>
      <c r="DJ172" s="102">
        <v>0</v>
      </c>
      <c r="DK172" s="102">
        <v>0</v>
      </c>
      <c r="DL172" s="7">
        <v>0</v>
      </c>
      <c r="DM172" s="7">
        <v>0</v>
      </c>
      <c r="DN172" s="107">
        <v>0</v>
      </c>
      <c r="DO172">
        <v>1</v>
      </c>
      <c r="DP172">
        <v>1</v>
      </c>
      <c r="DQ172">
        <v>1</v>
      </c>
      <c r="DR172">
        <v>1</v>
      </c>
      <c r="DS172">
        <v>0</v>
      </c>
      <c r="DT172" s="139">
        <v>2</v>
      </c>
      <c r="DU172" s="139">
        <v>0</v>
      </c>
      <c r="DV172" s="139">
        <v>0</v>
      </c>
      <c r="DW172" s="139">
        <v>0</v>
      </c>
      <c r="DX172" s="139">
        <v>0</v>
      </c>
      <c r="DY172" s="139">
        <v>0</v>
      </c>
      <c r="DZ172" s="139">
        <v>0</v>
      </c>
      <c r="EA172" s="139">
        <v>0</v>
      </c>
      <c r="EB172" s="139">
        <v>0</v>
      </c>
      <c r="EC172" s="139">
        <v>0</v>
      </c>
      <c r="ED172" s="139">
        <v>0</v>
      </c>
      <c r="EE172" s="139">
        <v>0</v>
      </c>
      <c r="EF172" s="139">
        <v>0</v>
      </c>
      <c r="EG172" s="139">
        <v>0</v>
      </c>
      <c r="EH172" s="139">
        <v>0</v>
      </c>
      <c r="EI172" s="139">
        <v>0</v>
      </c>
      <c r="EJ172" s="139">
        <v>0</v>
      </c>
      <c r="EK172" s="139">
        <v>0</v>
      </c>
      <c r="EL172" s="139">
        <v>0</v>
      </c>
      <c r="EM172" s="139">
        <v>0</v>
      </c>
      <c r="EN172" s="139">
        <v>0</v>
      </c>
      <c r="EO172" s="139">
        <v>0</v>
      </c>
      <c r="EP172" s="139">
        <v>0</v>
      </c>
      <c r="EQ172" s="139">
        <v>0</v>
      </c>
      <c r="ER172" s="139">
        <v>0</v>
      </c>
      <c r="ES172" s="139">
        <v>0</v>
      </c>
      <c r="ET172" s="139">
        <v>0</v>
      </c>
      <c r="EU172" s="139">
        <v>0</v>
      </c>
      <c r="EV172" s="139">
        <v>0</v>
      </c>
      <c r="EW172" s="139">
        <v>0</v>
      </c>
      <c r="EX172" s="139">
        <v>0</v>
      </c>
      <c r="EY172" s="139">
        <v>0</v>
      </c>
      <c r="EZ172" s="139">
        <v>0</v>
      </c>
      <c r="FA172" s="139">
        <v>0</v>
      </c>
      <c r="FB172" s="139">
        <v>0</v>
      </c>
      <c r="FC172" s="139">
        <v>0</v>
      </c>
      <c r="FD172" s="11">
        <v>1.01</v>
      </c>
      <c r="FE172" s="11">
        <v>1.01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0</v>
      </c>
      <c r="FL172">
        <v>64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2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 s="8" t="s">
        <v>527</v>
      </c>
      <c r="JO172" s="11"/>
      <c r="JP172" s="13"/>
      <c r="JQ172" s="50"/>
      <c r="JR172" s="104"/>
    </row>
    <row r="173" spans="1:278" ht="15.65" customHeight="1" x14ac:dyDescent="0.25">
      <c r="A173" s="3"/>
      <c r="B173" s="6"/>
      <c r="C173" s="168"/>
      <c r="D173" s="167"/>
      <c r="E173" s="64">
        <v>0</v>
      </c>
      <c r="F173" s="64">
        <v>0</v>
      </c>
      <c r="G173" s="64">
        <v>1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1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>
        <v>0</v>
      </c>
      <c r="AA173" s="64">
        <v>0</v>
      </c>
      <c r="AB173" s="64">
        <v>0</v>
      </c>
      <c r="AC173" s="64">
        <v>0</v>
      </c>
      <c r="AD173" s="64">
        <v>0</v>
      </c>
      <c r="AE173" s="64">
        <v>0</v>
      </c>
      <c r="AF173" s="64">
        <v>0</v>
      </c>
      <c r="AG173" s="64">
        <v>0</v>
      </c>
      <c r="AH173" s="64">
        <v>0</v>
      </c>
      <c r="AI173" s="64">
        <v>0</v>
      </c>
      <c r="AJ173" s="64">
        <v>0</v>
      </c>
      <c r="AK173" s="64">
        <v>0</v>
      </c>
      <c r="AL173" s="64">
        <v>0</v>
      </c>
      <c r="AM173" s="64">
        <v>0</v>
      </c>
      <c r="AN173" s="64">
        <v>0</v>
      </c>
      <c r="AO173" s="64">
        <v>0</v>
      </c>
      <c r="AP173" s="64">
        <v>0</v>
      </c>
      <c r="AQ173" s="64">
        <v>0</v>
      </c>
      <c r="AR173" s="64">
        <v>0</v>
      </c>
      <c r="AS173" s="64">
        <v>0</v>
      </c>
      <c r="AT173" s="64">
        <v>0</v>
      </c>
      <c r="AU173" s="64">
        <v>0</v>
      </c>
      <c r="AV173" s="64">
        <v>0</v>
      </c>
      <c r="AW173" s="64">
        <v>1</v>
      </c>
      <c r="AX173" s="64">
        <v>1</v>
      </c>
      <c r="AY173" s="64">
        <v>0</v>
      </c>
      <c r="AZ173" s="64">
        <v>0</v>
      </c>
      <c r="BA173" s="64">
        <v>0</v>
      </c>
      <c r="BB173" s="64">
        <v>0</v>
      </c>
      <c r="BC173" s="64">
        <v>0</v>
      </c>
      <c r="BD173" s="64">
        <v>0</v>
      </c>
      <c r="BE173" s="64">
        <v>0</v>
      </c>
      <c r="BF173" s="64">
        <v>0</v>
      </c>
      <c r="BG173" s="64">
        <v>5</v>
      </c>
      <c r="BH173" s="64">
        <v>5</v>
      </c>
      <c r="BI173" s="64">
        <v>1</v>
      </c>
      <c r="BJ173" s="64">
        <v>0</v>
      </c>
      <c r="BK173" s="64">
        <v>0</v>
      </c>
      <c r="BL173" s="64">
        <v>0</v>
      </c>
      <c r="BM173" s="64">
        <v>0</v>
      </c>
      <c r="BN173" s="64">
        <v>0</v>
      </c>
      <c r="BO173" s="64">
        <v>0</v>
      </c>
      <c r="BP173" s="64">
        <v>0</v>
      </c>
      <c r="BQ173" s="64">
        <v>0</v>
      </c>
      <c r="BR173" s="7">
        <v>0</v>
      </c>
      <c r="BS173" s="7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5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 s="102">
        <v>0</v>
      </c>
      <c r="DD173" s="102">
        <v>1</v>
      </c>
      <c r="DE173" s="102">
        <v>2</v>
      </c>
      <c r="DF173" s="102">
        <v>4</v>
      </c>
      <c r="DG173" s="102">
        <v>3</v>
      </c>
      <c r="DH173" s="102">
        <v>0</v>
      </c>
      <c r="DI173" s="102">
        <v>0</v>
      </c>
      <c r="DJ173" s="102">
        <v>0</v>
      </c>
      <c r="DK173" s="102">
        <v>0</v>
      </c>
      <c r="DL173" s="7">
        <v>0</v>
      </c>
      <c r="DM173" s="7">
        <v>0</v>
      </c>
      <c r="DN173" s="107">
        <v>0</v>
      </c>
      <c r="DO173">
        <v>1</v>
      </c>
      <c r="DP173">
        <v>1</v>
      </c>
      <c r="DQ173">
        <v>1</v>
      </c>
      <c r="DR173">
        <v>1</v>
      </c>
      <c r="DS173">
        <v>0</v>
      </c>
      <c r="DT173" s="139">
        <v>2</v>
      </c>
      <c r="DU173" s="139">
        <v>0</v>
      </c>
      <c r="DV173" s="139">
        <v>0</v>
      </c>
      <c r="DW173" s="139">
        <v>0</v>
      </c>
      <c r="DX173" s="139">
        <v>0</v>
      </c>
      <c r="DY173" s="139">
        <v>0</v>
      </c>
      <c r="DZ173" s="139">
        <v>0</v>
      </c>
      <c r="EA173" s="139">
        <v>0</v>
      </c>
      <c r="EB173" s="139">
        <v>0</v>
      </c>
      <c r="EC173" s="139">
        <v>0</v>
      </c>
      <c r="ED173" s="139">
        <v>0</v>
      </c>
      <c r="EE173" s="139">
        <v>0</v>
      </c>
      <c r="EF173" s="139">
        <v>0</v>
      </c>
      <c r="EG173" s="139">
        <v>0</v>
      </c>
      <c r="EH173" s="139">
        <v>0</v>
      </c>
      <c r="EI173" s="139">
        <v>0</v>
      </c>
      <c r="EJ173" s="139">
        <v>0</v>
      </c>
      <c r="EK173" s="139">
        <v>0</v>
      </c>
      <c r="EL173" s="139">
        <v>0</v>
      </c>
      <c r="EM173" s="139">
        <v>0</v>
      </c>
      <c r="EN173" s="139">
        <v>0</v>
      </c>
      <c r="EO173" s="139">
        <v>0</v>
      </c>
      <c r="EP173" s="139">
        <v>0</v>
      </c>
      <c r="EQ173" s="139">
        <v>0</v>
      </c>
      <c r="ER173" s="139">
        <v>0</v>
      </c>
      <c r="ES173" s="139">
        <v>0</v>
      </c>
      <c r="ET173" s="139">
        <v>0</v>
      </c>
      <c r="EU173" s="139">
        <v>0</v>
      </c>
      <c r="EV173" s="139">
        <v>0</v>
      </c>
      <c r="EW173" s="139">
        <v>0</v>
      </c>
      <c r="EX173" s="139">
        <v>0</v>
      </c>
      <c r="EY173" s="139">
        <v>0</v>
      </c>
      <c r="EZ173" s="139">
        <v>0</v>
      </c>
      <c r="FA173" s="139">
        <v>0</v>
      </c>
      <c r="FB173" s="139">
        <v>0</v>
      </c>
      <c r="FC173" s="139">
        <v>0</v>
      </c>
      <c r="FD173" s="11">
        <v>2</v>
      </c>
      <c r="FE173" s="11">
        <v>2</v>
      </c>
      <c r="FF173">
        <v>0</v>
      </c>
      <c r="FG173">
        <v>0</v>
      </c>
      <c r="FH173">
        <v>1</v>
      </c>
      <c r="FI173">
        <v>0</v>
      </c>
      <c r="FJ173">
        <v>0</v>
      </c>
      <c r="FK173">
        <v>0</v>
      </c>
      <c r="FL173">
        <v>512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2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 s="8" t="s">
        <v>527</v>
      </c>
      <c r="JO173" s="11"/>
      <c r="JP173" s="13"/>
      <c r="JQ173" s="50"/>
      <c r="JR173" s="124"/>
    </row>
    <row r="174" spans="1:278" ht="15.65" customHeight="1" x14ac:dyDescent="0.25">
      <c r="A174" s="3"/>
      <c r="B174" s="6"/>
      <c r="C174" s="168"/>
      <c r="D174" s="167"/>
      <c r="E174" s="64">
        <v>0</v>
      </c>
      <c r="F174" s="64">
        <v>0</v>
      </c>
      <c r="G174" s="64">
        <v>1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1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>
        <v>0</v>
      </c>
      <c r="AA174" s="64">
        <v>0</v>
      </c>
      <c r="AB174" s="64">
        <v>0</v>
      </c>
      <c r="AC174" s="64">
        <v>0</v>
      </c>
      <c r="AD174" s="64">
        <v>0</v>
      </c>
      <c r="AE174" s="64">
        <v>0</v>
      </c>
      <c r="AF174" s="64">
        <v>0</v>
      </c>
      <c r="AG174" s="64">
        <v>0</v>
      </c>
      <c r="AH174" s="64">
        <v>0</v>
      </c>
      <c r="AI174" s="64">
        <v>0</v>
      </c>
      <c r="AJ174" s="64">
        <v>0</v>
      </c>
      <c r="AK174" s="64">
        <v>0</v>
      </c>
      <c r="AL174" s="64">
        <v>0</v>
      </c>
      <c r="AM174" s="64">
        <v>0</v>
      </c>
      <c r="AN174" s="64">
        <v>0</v>
      </c>
      <c r="AO174" s="64">
        <v>0</v>
      </c>
      <c r="AP174" s="64">
        <v>0</v>
      </c>
      <c r="AQ174" s="64">
        <v>0</v>
      </c>
      <c r="AR174" s="64">
        <v>0</v>
      </c>
      <c r="AS174" s="64">
        <v>0</v>
      </c>
      <c r="AT174" s="64">
        <v>0</v>
      </c>
      <c r="AU174" s="64">
        <v>0</v>
      </c>
      <c r="AV174" s="64">
        <v>0</v>
      </c>
      <c r="AW174" s="64">
        <v>1</v>
      </c>
      <c r="AX174" s="64">
        <v>1</v>
      </c>
      <c r="AY174" s="64">
        <v>0</v>
      </c>
      <c r="AZ174" s="64">
        <v>0</v>
      </c>
      <c r="BA174" s="64">
        <v>0</v>
      </c>
      <c r="BB174" s="64">
        <v>0</v>
      </c>
      <c r="BC174" s="64">
        <v>0</v>
      </c>
      <c r="BD174" s="64">
        <v>0</v>
      </c>
      <c r="BE174" s="64">
        <v>0</v>
      </c>
      <c r="BF174" s="64">
        <v>0</v>
      </c>
      <c r="BG174" s="64">
        <v>5</v>
      </c>
      <c r="BH174" s="64">
        <v>5</v>
      </c>
      <c r="BI174" s="64">
        <v>1</v>
      </c>
      <c r="BJ174" s="64">
        <v>0</v>
      </c>
      <c r="BK174" s="64">
        <v>0</v>
      </c>
      <c r="BL174" s="64">
        <v>0</v>
      </c>
      <c r="BM174" s="64">
        <v>0</v>
      </c>
      <c r="BN174" s="64">
        <v>0</v>
      </c>
      <c r="BO174" s="64">
        <v>0</v>
      </c>
      <c r="BP174" s="64">
        <v>0</v>
      </c>
      <c r="BQ174" s="64">
        <v>0</v>
      </c>
      <c r="BR174" s="7">
        <v>0</v>
      </c>
      <c r="BS174" s="7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5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 s="102">
        <v>0</v>
      </c>
      <c r="DD174" s="102">
        <v>1</v>
      </c>
      <c r="DE174" s="102">
        <v>2</v>
      </c>
      <c r="DF174" s="102">
        <v>4</v>
      </c>
      <c r="DG174" s="102">
        <v>3</v>
      </c>
      <c r="DH174" s="102">
        <v>0</v>
      </c>
      <c r="DI174" s="102">
        <v>0</v>
      </c>
      <c r="DJ174" s="102">
        <v>0</v>
      </c>
      <c r="DK174" s="102">
        <v>0</v>
      </c>
      <c r="DL174" s="7">
        <v>0</v>
      </c>
      <c r="DM174" s="7">
        <v>0</v>
      </c>
      <c r="DN174" s="107">
        <v>0</v>
      </c>
      <c r="DO174">
        <v>1</v>
      </c>
      <c r="DP174">
        <v>1</v>
      </c>
      <c r="DQ174">
        <v>1</v>
      </c>
      <c r="DR174">
        <v>1</v>
      </c>
      <c r="DS174">
        <v>0</v>
      </c>
      <c r="DT174" s="139">
        <v>2</v>
      </c>
      <c r="DU174" s="139">
        <v>0</v>
      </c>
      <c r="DV174" s="139">
        <v>0</v>
      </c>
      <c r="DW174" s="139">
        <v>0</v>
      </c>
      <c r="DX174" s="139">
        <v>0</v>
      </c>
      <c r="DY174" s="139">
        <v>0</v>
      </c>
      <c r="DZ174" s="139">
        <v>0</v>
      </c>
      <c r="EA174" s="139">
        <v>0</v>
      </c>
      <c r="EB174" s="139">
        <v>0</v>
      </c>
      <c r="EC174" s="139">
        <v>0</v>
      </c>
      <c r="ED174" s="139">
        <v>0</v>
      </c>
      <c r="EE174" s="139">
        <v>0</v>
      </c>
      <c r="EF174" s="139">
        <v>0</v>
      </c>
      <c r="EG174" s="139">
        <v>0</v>
      </c>
      <c r="EH174" s="139">
        <v>0</v>
      </c>
      <c r="EI174" s="139">
        <v>0</v>
      </c>
      <c r="EJ174" s="139">
        <v>0</v>
      </c>
      <c r="EK174" s="139">
        <v>0</v>
      </c>
      <c r="EL174" s="139">
        <v>0</v>
      </c>
      <c r="EM174" s="139">
        <v>0</v>
      </c>
      <c r="EN174" s="139">
        <v>0</v>
      </c>
      <c r="EO174" s="139">
        <v>0</v>
      </c>
      <c r="EP174" s="139">
        <v>0</v>
      </c>
      <c r="EQ174" s="139">
        <v>0</v>
      </c>
      <c r="ER174" s="139">
        <v>0</v>
      </c>
      <c r="ES174" s="139">
        <v>0</v>
      </c>
      <c r="ET174" s="139">
        <v>0</v>
      </c>
      <c r="EU174" s="139">
        <v>0</v>
      </c>
      <c r="EV174" s="139">
        <v>0</v>
      </c>
      <c r="EW174" s="139">
        <v>0</v>
      </c>
      <c r="EX174" s="139">
        <v>0</v>
      </c>
      <c r="EY174" s="139">
        <v>0</v>
      </c>
      <c r="EZ174" s="139">
        <v>0</v>
      </c>
      <c r="FA174" s="139">
        <v>0</v>
      </c>
      <c r="FB174" s="139">
        <v>0</v>
      </c>
      <c r="FC174" s="139">
        <v>0</v>
      </c>
      <c r="FD174" s="11">
        <v>2.0099999999999998</v>
      </c>
      <c r="FE174" s="11">
        <v>2.0099999999999998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512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2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 s="8" t="s">
        <v>527</v>
      </c>
      <c r="JO174" s="11"/>
      <c r="JP174" s="13"/>
      <c r="JQ174" s="50"/>
      <c r="JR174" s="124"/>
    </row>
    <row r="175" spans="1:278" ht="15.65" customHeight="1" x14ac:dyDescent="0.25">
      <c r="A175" s="3"/>
      <c r="B175" s="6"/>
      <c r="C175" s="168"/>
      <c r="D175" s="167"/>
      <c r="E175" s="64">
        <v>0</v>
      </c>
      <c r="F175" s="64">
        <v>0</v>
      </c>
      <c r="G175" s="64">
        <v>1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1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>
        <v>0</v>
      </c>
      <c r="AA175" s="64">
        <v>0</v>
      </c>
      <c r="AB175" s="64">
        <v>0</v>
      </c>
      <c r="AC175" s="64">
        <v>0</v>
      </c>
      <c r="AD175" s="64">
        <v>0</v>
      </c>
      <c r="AE175" s="64">
        <v>0</v>
      </c>
      <c r="AF175" s="64">
        <v>0</v>
      </c>
      <c r="AG175" s="64">
        <v>0</v>
      </c>
      <c r="AH175" s="64">
        <v>0</v>
      </c>
      <c r="AI175" s="64">
        <v>0</v>
      </c>
      <c r="AJ175" s="64">
        <v>0</v>
      </c>
      <c r="AK175" s="64">
        <v>0</v>
      </c>
      <c r="AL175" s="64">
        <v>0</v>
      </c>
      <c r="AM175" s="64">
        <v>0</v>
      </c>
      <c r="AN175" s="64">
        <v>0</v>
      </c>
      <c r="AO175" s="64">
        <v>0</v>
      </c>
      <c r="AP175" s="64">
        <v>0</v>
      </c>
      <c r="AQ175" s="64">
        <v>0</v>
      </c>
      <c r="AR175" s="64">
        <v>0</v>
      </c>
      <c r="AS175" s="64">
        <v>0</v>
      </c>
      <c r="AT175" s="64">
        <v>0</v>
      </c>
      <c r="AU175" s="64">
        <v>0</v>
      </c>
      <c r="AV175" s="64">
        <v>0</v>
      </c>
      <c r="AW175" s="64">
        <v>1</v>
      </c>
      <c r="AX175" s="64">
        <v>1</v>
      </c>
      <c r="AY175" s="64">
        <v>0</v>
      </c>
      <c r="AZ175" s="64">
        <v>0</v>
      </c>
      <c r="BA175" s="64">
        <v>0</v>
      </c>
      <c r="BB175" s="64">
        <v>0</v>
      </c>
      <c r="BC175" s="64">
        <v>0</v>
      </c>
      <c r="BD175" s="64">
        <v>0</v>
      </c>
      <c r="BE175" s="64">
        <v>0</v>
      </c>
      <c r="BF175" s="64">
        <v>0</v>
      </c>
      <c r="BG175" s="64">
        <v>5</v>
      </c>
      <c r="BH175" s="64">
        <v>5</v>
      </c>
      <c r="BI175" s="64">
        <v>1</v>
      </c>
      <c r="BJ175" s="64">
        <v>0</v>
      </c>
      <c r="BK175" s="64">
        <v>0</v>
      </c>
      <c r="BL175" s="64">
        <v>0</v>
      </c>
      <c r="BM175" s="64">
        <v>0</v>
      </c>
      <c r="BN175" s="64">
        <v>0</v>
      </c>
      <c r="BO175" s="64">
        <v>0</v>
      </c>
      <c r="BP175" s="64">
        <v>0</v>
      </c>
      <c r="BQ175" s="64">
        <v>0</v>
      </c>
      <c r="BR175" s="7">
        <v>0</v>
      </c>
      <c r="BS175" s="7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s="102">
        <v>0</v>
      </c>
      <c r="DD175" s="102">
        <v>1</v>
      </c>
      <c r="DE175" s="102">
        <v>2</v>
      </c>
      <c r="DF175" s="102">
        <v>4</v>
      </c>
      <c r="DG175" s="102">
        <v>3</v>
      </c>
      <c r="DH175" s="102">
        <v>0</v>
      </c>
      <c r="DI175" s="102">
        <v>0</v>
      </c>
      <c r="DJ175" s="102">
        <v>0</v>
      </c>
      <c r="DK175" s="102">
        <v>0</v>
      </c>
      <c r="DL175" s="7">
        <v>0</v>
      </c>
      <c r="DM175" s="7">
        <v>0</v>
      </c>
      <c r="DN175" s="107">
        <v>0</v>
      </c>
      <c r="DO175">
        <v>1</v>
      </c>
      <c r="DP175">
        <v>1</v>
      </c>
      <c r="DQ175">
        <v>1</v>
      </c>
      <c r="DR175">
        <v>1</v>
      </c>
      <c r="DS175">
        <v>0</v>
      </c>
      <c r="DT175" s="139">
        <v>2</v>
      </c>
      <c r="DU175" s="139">
        <v>0</v>
      </c>
      <c r="DV175" s="139">
        <v>0</v>
      </c>
      <c r="DW175" s="139">
        <v>0</v>
      </c>
      <c r="DX175" s="139">
        <v>0</v>
      </c>
      <c r="DY175" s="139">
        <v>0</v>
      </c>
      <c r="DZ175" s="139">
        <v>0</v>
      </c>
      <c r="EA175" s="139">
        <v>0</v>
      </c>
      <c r="EB175" s="139">
        <v>0</v>
      </c>
      <c r="EC175" s="139">
        <v>0</v>
      </c>
      <c r="ED175" s="139">
        <v>0</v>
      </c>
      <c r="EE175" s="139">
        <v>0</v>
      </c>
      <c r="EF175" s="139">
        <v>0</v>
      </c>
      <c r="EG175" s="139">
        <v>0</v>
      </c>
      <c r="EH175" s="139">
        <v>0</v>
      </c>
      <c r="EI175" s="139">
        <v>0</v>
      </c>
      <c r="EJ175" s="139">
        <v>0</v>
      </c>
      <c r="EK175" s="139">
        <v>0</v>
      </c>
      <c r="EL175" s="139">
        <v>0</v>
      </c>
      <c r="EM175" s="139">
        <v>0</v>
      </c>
      <c r="EN175" s="139">
        <v>0</v>
      </c>
      <c r="EO175" s="139">
        <v>0</v>
      </c>
      <c r="EP175" s="139">
        <v>0</v>
      </c>
      <c r="EQ175" s="139">
        <v>0</v>
      </c>
      <c r="ER175" s="139">
        <v>0</v>
      </c>
      <c r="ES175" s="139">
        <v>0</v>
      </c>
      <c r="ET175" s="139">
        <v>0</v>
      </c>
      <c r="EU175" s="139">
        <v>0</v>
      </c>
      <c r="EV175" s="139">
        <v>0</v>
      </c>
      <c r="EW175" s="139">
        <v>0</v>
      </c>
      <c r="EX175" s="139">
        <v>0</v>
      </c>
      <c r="EY175" s="139">
        <v>0</v>
      </c>
      <c r="EZ175" s="139">
        <v>0</v>
      </c>
      <c r="FA175" s="139">
        <v>0</v>
      </c>
      <c r="FB175" s="139">
        <v>0</v>
      </c>
      <c r="FC175" s="139">
        <v>0</v>
      </c>
      <c r="FD175" s="11">
        <v>3</v>
      </c>
      <c r="FE175" s="11">
        <v>3</v>
      </c>
      <c r="FF175">
        <v>0</v>
      </c>
      <c r="FG175">
        <v>0</v>
      </c>
      <c r="FH175">
        <v>1</v>
      </c>
      <c r="FI175">
        <v>0</v>
      </c>
      <c r="FJ175">
        <v>0</v>
      </c>
      <c r="FK175">
        <v>0</v>
      </c>
      <c r="FL175">
        <v>512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2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 s="8" t="s">
        <v>527</v>
      </c>
      <c r="JO175" s="11"/>
      <c r="JP175" s="13"/>
      <c r="JQ175" s="50"/>
      <c r="JR175" s="124"/>
    </row>
    <row r="176" spans="1:278" ht="15.65" customHeight="1" thickBot="1" x14ac:dyDescent="0.3">
      <c r="A176" s="3"/>
      <c r="B176" s="6"/>
      <c r="C176" s="169"/>
      <c r="D176" s="170"/>
      <c r="E176" s="64">
        <v>0</v>
      </c>
      <c r="F176" s="64">
        <v>0</v>
      </c>
      <c r="G176" s="64">
        <v>1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1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>
        <v>0</v>
      </c>
      <c r="AA176" s="64">
        <v>0</v>
      </c>
      <c r="AB176" s="64">
        <v>0</v>
      </c>
      <c r="AC176" s="64">
        <v>0</v>
      </c>
      <c r="AD176" s="64">
        <v>0</v>
      </c>
      <c r="AE176" s="64">
        <v>0</v>
      </c>
      <c r="AF176" s="64">
        <v>0</v>
      </c>
      <c r="AG176" s="64">
        <v>0</v>
      </c>
      <c r="AH176" s="64">
        <v>0</v>
      </c>
      <c r="AI176" s="64">
        <v>0</v>
      </c>
      <c r="AJ176" s="64">
        <v>0</v>
      </c>
      <c r="AK176" s="64">
        <v>0</v>
      </c>
      <c r="AL176" s="64">
        <v>0</v>
      </c>
      <c r="AM176" s="64">
        <v>0</v>
      </c>
      <c r="AN176" s="64">
        <v>0</v>
      </c>
      <c r="AO176" s="64">
        <v>0</v>
      </c>
      <c r="AP176" s="64">
        <v>0</v>
      </c>
      <c r="AQ176" s="64">
        <v>0</v>
      </c>
      <c r="AR176" s="64">
        <v>0</v>
      </c>
      <c r="AS176" s="64">
        <v>0</v>
      </c>
      <c r="AT176" s="64">
        <v>0</v>
      </c>
      <c r="AU176" s="64">
        <v>0</v>
      </c>
      <c r="AV176" s="64">
        <v>0</v>
      </c>
      <c r="AW176" s="64">
        <v>1</v>
      </c>
      <c r="AX176" s="64">
        <v>1</v>
      </c>
      <c r="AY176" s="64">
        <v>0</v>
      </c>
      <c r="AZ176" s="64">
        <v>0</v>
      </c>
      <c r="BA176" s="64">
        <v>0</v>
      </c>
      <c r="BB176" s="64">
        <v>0</v>
      </c>
      <c r="BC176" s="64">
        <v>0</v>
      </c>
      <c r="BD176" s="64">
        <v>0</v>
      </c>
      <c r="BE176" s="64">
        <v>0</v>
      </c>
      <c r="BF176" s="64">
        <v>0</v>
      </c>
      <c r="BG176" s="64">
        <v>5</v>
      </c>
      <c r="BH176" s="64">
        <v>5</v>
      </c>
      <c r="BI176" s="64">
        <v>1</v>
      </c>
      <c r="BJ176" s="64">
        <v>0</v>
      </c>
      <c r="BK176" s="64">
        <v>0</v>
      </c>
      <c r="BL176" s="64">
        <v>0</v>
      </c>
      <c r="BM176" s="64">
        <v>0</v>
      </c>
      <c r="BN176" s="64">
        <v>0</v>
      </c>
      <c r="BO176" s="64">
        <v>0</v>
      </c>
      <c r="BP176" s="64">
        <v>0</v>
      </c>
      <c r="BQ176" s="7">
        <v>0</v>
      </c>
      <c r="BR176" s="7">
        <v>0</v>
      </c>
      <c r="BS176" s="7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 s="102">
        <v>0</v>
      </c>
      <c r="DD176" s="102">
        <v>1</v>
      </c>
      <c r="DE176" s="102">
        <v>2</v>
      </c>
      <c r="DF176" s="102">
        <v>4</v>
      </c>
      <c r="DG176" s="102">
        <v>3</v>
      </c>
      <c r="DH176" s="102">
        <v>0</v>
      </c>
      <c r="DI176" s="102">
        <v>0</v>
      </c>
      <c r="DJ176" s="102">
        <v>0</v>
      </c>
      <c r="DK176" s="102">
        <v>0</v>
      </c>
      <c r="DL176" s="7">
        <v>0</v>
      </c>
      <c r="DM176" s="7">
        <v>0</v>
      </c>
      <c r="DN176" s="107">
        <v>0</v>
      </c>
      <c r="DO176">
        <v>1</v>
      </c>
      <c r="DP176">
        <v>1</v>
      </c>
      <c r="DQ176">
        <v>1</v>
      </c>
      <c r="DR176">
        <v>1</v>
      </c>
      <c r="DS176">
        <v>0</v>
      </c>
      <c r="DT176" s="139">
        <v>2</v>
      </c>
      <c r="DU176" s="139">
        <v>0</v>
      </c>
      <c r="DV176" s="139">
        <v>0</v>
      </c>
      <c r="DW176" s="139">
        <v>0</v>
      </c>
      <c r="DX176" s="139">
        <v>0</v>
      </c>
      <c r="DY176" s="139">
        <v>0</v>
      </c>
      <c r="DZ176" s="139">
        <v>0</v>
      </c>
      <c r="EA176" s="139">
        <v>0</v>
      </c>
      <c r="EB176" s="139">
        <v>0</v>
      </c>
      <c r="EC176" s="139">
        <v>0</v>
      </c>
      <c r="ED176" s="139">
        <v>0</v>
      </c>
      <c r="EE176" s="139">
        <v>0</v>
      </c>
      <c r="EF176" s="139">
        <v>0</v>
      </c>
      <c r="EG176" s="139">
        <v>0</v>
      </c>
      <c r="EH176" s="139">
        <v>0</v>
      </c>
      <c r="EI176" s="139">
        <v>0</v>
      </c>
      <c r="EJ176" s="139">
        <v>0</v>
      </c>
      <c r="EK176" s="139">
        <v>0</v>
      </c>
      <c r="EL176" s="139">
        <v>0</v>
      </c>
      <c r="EM176" s="139">
        <v>0</v>
      </c>
      <c r="EN176" s="139">
        <v>0</v>
      </c>
      <c r="EO176" s="139">
        <v>0</v>
      </c>
      <c r="EP176" s="139">
        <v>0</v>
      </c>
      <c r="EQ176" s="139">
        <v>0</v>
      </c>
      <c r="ER176" s="139">
        <v>0</v>
      </c>
      <c r="ES176" s="139">
        <v>0</v>
      </c>
      <c r="ET176" s="139">
        <v>0</v>
      </c>
      <c r="EU176" s="139">
        <v>0</v>
      </c>
      <c r="EV176" s="139">
        <v>0</v>
      </c>
      <c r="EW176" s="139">
        <v>0</v>
      </c>
      <c r="EX176" s="139">
        <v>0</v>
      </c>
      <c r="EY176" s="139">
        <v>0</v>
      </c>
      <c r="EZ176" s="139">
        <v>0</v>
      </c>
      <c r="FA176" s="139">
        <v>0</v>
      </c>
      <c r="FB176" s="139">
        <v>0</v>
      </c>
      <c r="FC176" s="139">
        <v>0</v>
      </c>
      <c r="FD176" s="11">
        <v>4</v>
      </c>
      <c r="FE176" s="11">
        <v>4</v>
      </c>
      <c r="FF176">
        <v>0</v>
      </c>
      <c r="FG176">
        <v>0</v>
      </c>
      <c r="FH176">
        <v>1</v>
      </c>
      <c r="FI176">
        <v>0</v>
      </c>
      <c r="FJ176">
        <v>0</v>
      </c>
      <c r="FK176">
        <v>0</v>
      </c>
      <c r="FL176">
        <v>512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2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 s="8" t="s">
        <v>527</v>
      </c>
      <c r="JO176" s="11"/>
      <c r="JP176" s="13"/>
      <c r="JQ176" s="50"/>
      <c r="JR176" s="124"/>
    </row>
    <row r="177" spans="1:278" ht="14.25" customHeight="1" thickTop="1" x14ac:dyDescent="0.25">
      <c r="A177" s="3" t="s">
        <v>553</v>
      </c>
      <c r="B177" s="4"/>
      <c r="C177" s="160" t="s">
        <v>22</v>
      </c>
      <c r="D177" s="161"/>
      <c r="E177" s="63">
        <v>0</v>
      </c>
      <c r="F177" s="63">
        <v>0</v>
      </c>
      <c r="G177" s="63">
        <v>0</v>
      </c>
      <c r="H177" s="63">
        <v>0</v>
      </c>
      <c r="I177" s="63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0</v>
      </c>
      <c r="O177" s="63">
        <v>1</v>
      </c>
      <c r="P177" s="63">
        <v>0</v>
      </c>
      <c r="Q177" s="63">
        <v>0</v>
      </c>
      <c r="R177" s="63">
        <v>0</v>
      </c>
      <c r="S177" s="63">
        <v>0</v>
      </c>
      <c r="T177" s="63">
        <v>0</v>
      </c>
      <c r="U177" s="63">
        <v>0</v>
      </c>
      <c r="V177" s="63">
        <v>0</v>
      </c>
      <c r="W177" s="63">
        <v>0</v>
      </c>
      <c r="X177" s="63">
        <v>0</v>
      </c>
      <c r="Y177" s="63">
        <v>0</v>
      </c>
      <c r="Z177" s="63">
        <v>0</v>
      </c>
      <c r="AA177" s="63">
        <v>0</v>
      </c>
      <c r="AB177" s="63">
        <v>0</v>
      </c>
      <c r="AC177" s="63">
        <v>0</v>
      </c>
      <c r="AD177" s="63">
        <v>0</v>
      </c>
      <c r="AE177" s="63">
        <v>0</v>
      </c>
      <c r="AF177" s="63">
        <v>0</v>
      </c>
      <c r="AG177" s="63">
        <v>0</v>
      </c>
      <c r="AH177" s="63">
        <v>0</v>
      </c>
      <c r="AI177" s="63">
        <v>0</v>
      </c>
      <c r="AJ177" s="63">
        <v>0</v>
      </c>
      <c r="AK177" s="63">
        <v>0</v>
      </c>
      <c r="AL177" s="63">
        <v>0</v>
      </c>
      <c r="AM177" s="63">
        <v>0</v>
      </c>
      <c r="AN177" s="63">
        <v>0</v>
      </c>
      <c r="AO177" s="63">
        <v>0</v>
      </c>
      <c r="AP177" s="63">
        <v>0</v>
      </c>
      <c r="AQ177" s="63">
        <v>0</v>
      </c>
      <c r="AR177" s="63">
        <v>0</v>
      </c>
      <c r="AS177" s="63">
        <v>0</v>
      </c>
      <c r="AT177" s="63">
        <v>0</v>
      </c>
      <c r="AU177" s="63">
        <v>0</v>
      </c>
      <c r="AV177" s="63">
        <v>0</v>
      </c>
      <c r="AW177" s="63">
        <v>0</v>
      </c>
      <c r="AX177" s="63">
        <v>0</v>
      </c>
      <c r="AY177" s="63">
        <v>0</v>
      </c>
      <c r="AZ177" s="63">
        <v>0</v>
      </c>
      <c r="BA177" s="63">
        <v>0</v>
      </c>
      <c r="BB177" s="63">
        <v>0</v>
      </c>
      <c r="BC177" s="63">
        <v>0</v>
      </c>
      <c r="BD177" s="63">
        <v>0</v>
      </c>
      <c r="BE177" s="63">
        <v>0</v>
      </c>
      <c r="BF177" s="63">
        <v>0</v>
      </c>
      <c r="BG177" s="63">
        <v>5</v>
      </c>
      <c r="BH177" s="63">
        <v>5</v>
      </c>
      <c r="BI177" s="63">
        <v>1</v>
      </c>
      <c r="BJ177" s="63">
        <v>0</v>
      </c>
      <c r="BK177" s="63">
        <v>0</v>
      </c>
      <c r="BL177" s="63">
        <v>0</v>
      </c>
      <c r="BM177" s="63">
        <v>0</v>
      </c>
      <c r="BN177" s="63">
        <v>0</v>
      </c>
      <c r="BO177" s="63">
        <v>0</v>
      </c>
      <c r="BP177" s="63">
        <v>0</v>
      </c>
      <c r="BQ177" s="5">
        <v>0</v>
      </c>
      <c r="BR177" s="5">
        <v>0</v>
      </c>
      <c r="BS177" s="5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 s="102">
        <v>0</v>
      </c>
      <c r="DD177" s="102">
        <v>1</v>
      </c>
      <c r="DE177" s="102">
        <v>2</v>
      </c>
      <c r="DF177" s="102">
        <v>4</v>
      </c>
      <c r="DG177" s="102">
        <v>3</v>
      </c>
      <c r="DH177" s="102">
        <v>0</v>
      </c>
      <c r="DI177" s="102">
        <v>0</v>
      </c>
      <c r="DJ177" s="102">
        <v>0</v>
      </c>
      <c r="DK177" s="102">
        <v>0</v>
      </c>
      <c r="DL177" s="7">
        <v>0</v>
      </c>
      <c r="DM177" s="7">
        <v>0</v>
      </c>
      <c r="DN177" s="10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 s="139">
        <v>2</v>
      </c>
      <c r="DU177" s="139">
        <v>0</v>
      </c>
      <c r="DV177" s="139">
        <v>0</v>
      </c>
      <c r="DW177" s="139">
        <v>0</v>
      </c>
      <c r="DX177" s="139">
        <v>0</v>
      </c>
      <c r="DY177" s="139">
        <v>0</v>
      </c>
      <c r="DZ177" s="139">
        <v>0</v>
      </c>
      <c r="EA177" s="139">
        <v>0</v>
      </c>
      <c r="EB177" s="139">
        <v>0</v>
      </c>
      <c r="EC177" s="139">
        <v>0</v>
      </c>
      <c r="ED177" s="139">
        <v>0</v>
      </c>
      <c r="EE177" s="139">
        <v>0</v>
      </c>
      <c r="EF177" s="139">
        <v>0</v>
      </c>
      <c r="EG177" s="139">
        <v>0</v>
      </c>
      <c r="EH177" s="139">
        <v>0</v>
      </c>
      <c r="EI177" s="139">
        <v>0</v>
      </c>
      <c r="EJ177" s="139">
        <v>0</v>
      </c>
      <c r="EK177" s="139">
        <v>0</v>
      </c>
      <c r="EL177" s="139">
        <v>0</v>
      </c>
      <c r="EM177" s="139">
        <v>0</v>
      </c>
      <c r="EN177" s="139">
        <v>0</v>
      </c>
      <c r="EO177" s="139">
        <v>0</v>
      </c>
      <c r="EP177" s="139">
        <v>0</v>
      </c>
      <c r="EQ177" s="139">
        <v>0</v>
      </c>
      <c r="ER177" s="139">
        <v>0</v>
      </c>
      <c r="ES177" s="139">
        <v>0</v>
      </c>
      <c r="ET177" s="139">
        <v>0</v>
      </c>
      <c r="EU177" s="139">
        <v>0</v>
      </c>
      <c r="EV177" s="139">
        <v>0</v>
      </c>
      <c r="EW177" s="139">
        <v>0</v>
      </c>
      <c r="EX177" s="139">
        <v>0</v>
      </c>
      <c r="EY177" s="139">
        <v>0</v>
      </c>
      <c r="EZ177" s="139">
        <v>0</v>
      </c>
      <c r="FA177" s="139">
        <v>0</v>
      </c>
      <c r="FB177" s="139">
        <v>0</v>
      </c>
      <c r="FC177" s="139">
        <v>0</v>
      </c>
      <c r="FD177" s="8">
        <v>0</v>
      </c>
      <c r="FE177" s="8">
        <v>0</v>
      </c>
      <c r="FF177" s="8">
        <v>0</v>
      </c>
      <c r="FG177" s="8">
        <v>0</v>
      </c>
      <c r="FH177" s="8">
        <v>0</v>
      </c>
      <c r="FI177" s="8">
        <v>0</v>
      </c>
      <c r="FJ177" s="8">
        <v>0</v>
      </c>
      <c r="FK177" s="8">
        <v>0</v>
      </c>
      <c r="FL177" s="8">
        <v>0</v>
      </c>
      <c r="FM177" s="8">
        <v>0</v>
      </c>
      <c r="FN177" s="8">
        <v>0</v>
      </c>
      <c r="FO177" s="8">
        <v>0</v>
      </c>
      <c r="FP177" s="8">
        <v>0</v>
      </c>
      <c r="FQ177" s="8">
        <v>0</v>
      </c>
      <c r="FR177" s="8">
        <v>0</v>
      </c>
      <c r="FS177" s="8">
        <v>0</v>
      </c>
      <c r="FT177" s="8">
        <v>0</v>
      </c>
      <c r="FU177" s="8">
        <v>0</v>
      </c>
      <c r="FV177" s="8">
        <v>0</v>
      </c>
      <c r="FW177" s="8">
        <v>0</v>
      </c>
      <c r="FX177" s="8">
        <v>0</v>
      </c>
      <c r="FY177" s="8">
        <v>0</v>
      </c>
      <c r="FZ177" s="8">
        <v>0</v>
      </c>
      <c r="GA177" s="8">
        <v>0</v>
      </c>
      <c r="GB177" s="8">
        <v>0</v>
      </c>
      <c r="GC177" s="8">
        <v>0</v>
      </c>
      <c r="GD177" s="8">
        <v>0</v>
      </c>
      <c r="GE177" s="8">
        <v>0</v>
      </c>
      <c r="GF177" s="8">
        <v>0</v>
      </c>
      <c r="GG177" s="8">
        <v>0</v>
      </c>
      <c r="GH177" s="8">
        <v>0</v>
      </c>
      <c r="GI177" s="8">
        <v>0</v>
      </c>
      <c r="GJ177" s="8">
        <v>0</v>
      </c>
      <c r="GK177" s="8">
        <v>0</v>
      </c>
      <c r="GL177" s="8">
        <v>0</v>
      </c>
      <c r="GM177" s="8">
        <v>0</v>
      </c>
      <c r="GN177" s="8">
        <v>0</v>
      </c>
      <c r="GO177" s="8">
        <v>0</v>
      </c>
      <c r="GP177" s="8">
        <v>0</v>
      </c>
      <c r="GQ177" s="8">
        <v>0</v>
      </c>
      <c r="GR177" s="8">
        <v>0</v>
      </c>
      <c r="GS177" s="8">
        <v>0</v>
      </c>
      <c r="GT177" s="8">
        <v>0</v>
      </c>
      <c r="GU177" s="8">
        <v>0</v>
      </c>
      <c r="GV177" s="8">
        <v>0</v>
      </c>
      <c r="GW177">
        <v>0</v>
      </c>
      <c r="GX177" s="8">
        <v>0</v>
      </c>
      <c r="GY177" s="8">
        <v>0</v>
      </c>
      <c r="GZ177" s="8">
        <v>0</v>
      </c>
      <c r="HA177" s="8">
        <v>0</v>
      </c>
      <c r="HB177" s="8">
        <v>0</v>
      </c>
      <c r="HC177" s="8">
        <v>0</v>
      </c>
      <c r="HD177" s="8">
        <v>0</v>
      </c>
      <c r="HE177" s="8">
        <v>0</v>
      </c>
      <c r="HF177" s="8">
        <v>0</v>
      </c>
      <c r="HG177" s="8">
        <v>0</v>
      </c>
      <c r="HH177" s="8">
        <v>0</v>
      </c>
      <c r="HI177" s="8">
        <v>0</v>
      </c>
      <c r="HJ177" s="8">
        <v>0</v>
      </c>
      <c r="HK177" s="8">
        <v>0</v>
      </c>
      <c r="HL177" s="8">
        <v>0</v>
      </c>
      <c r="HM177" s="8">
        <v>0</v>
      </c>
      <c r="HN177" s="8">
        <v>0</v>
      </c>
      <c r="HO177" s="8">
        <v>0</v>
      </c>
      <c r="HP177" s="8">
        <v>0</v>
      </c>
      <c r="HQ177" s="8">
        <v>0</v>
      </c>
      <c r="HR177" s="8">
        <v>0</v>
      </c>
      <c r="HS177" s="8">
        <v>0</v>
      </c>
      <c r="HT177" s="8">
        <v>0</v>
      </c>
      <c r="HU177" s="8">
        <v>0</v>
      </c>
      <c r="HV177" s="8">
        <v>0</v>
      </c>
      <c r="HW177" s="8">
        <v>0</v>
      </c>
      <c r="HX177" s="8">
        <v>0</v>
      </c>
      <c r="HY177" s="8">
        <v>0</v>
      </c>
      <c r="HZ177" s="8">
        <v>0</v>
      </c>
      <c r="IA177" s="8">
        <v>0</v>
      </c>
      <c r="IB177" s="8">
        <v>0</v>
      </c>
      <c r="IC177" s="8">
        <v>0</v>
      </c>
      <c r="ID177" s="8">
        <v>0</v>
      </c>
      <c r="IE177" s="8">
        <v>0</v>
      </c>
      <c r="IF177" s="8">
        <v>0</v>
      </c>
      <c r="IG177" s="8">
        <v>0</v>
      </c>
      <c r="IH177" s="8">
        <v>0</v>
      </c>
      <c r="II177" s="8">
        <v>0</v>
      </c>
      <c r="IJ177" s="8">
        <v>0</v>
      </c>
      <c r="IK177" s="8">
        <v>0</v>
      </c>
      <c r="IL177" s="8">
        <v>0</v>
      </c>
      <c r="IM177" s="8">
        <v>0</v>
      </c>
      <c r="IN177" s="9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 s="8" t="s">
        <v>527</v>
      </c>
      <c r="JO177" s="8"/>
      <c r="JP177" s="12"/>
      <c r="JQ177" s="8"/>
      <c r="JR177" s="162"/>
    </row>
    <row r="178" spans="1:278" ht="15.65" customHeight="1" x14ac:dyDescent="0.25">
      <c r="A178" s="3"/>
      <c r="B178" s="6"/>
      <c r="C178" s="164" t="s">
        <v>545</v>
      </c>
      <c r="D178" s="165"/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1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>
        <v>0</v>
      </c>
      <c r="AA178" s="64">
        <v>0</v>
      </c>
      <c r="AB178" s="64">
        <v>0</v>
      </c>
      <c r="AC178" s="64">
        <v>0</v>
      </c>
      <c r="AD178" s="64">
        <v>0</v>
      </c>
      <c r="AE178" s="64">
        <v>0</v>
      </c>
      <c r="AF178" s="64">
        <v>0</v>
      </c>
      <c r="AG178" s="64">
        <v>0</v>
      </c>
      <c r="AH178" s="64">
        <v>0</v>
      </c>
      <c r="AI178" s="64">
        <v>0</v>
      </c>
      <c r="AJ178" s="64">
        <v>0</v>
      </c>
      <c r="AK178" s="64">
        <v>0</v>
      </c>
      <c r="AL178" s="64">
        <v>0</v>
      </c>
      <c r="AM178" s="64">
        <v>0</v>
      </c>
      <c r="AN178" s="64">
        <v>0</v>
      </c>
      <c r="AO178" s="64">
        <v>0</v>
      </c>
      <c r="AP178" s="64">
        <v>0</v>
      </c>
      <c r="AQ178" s="64">
        <v>0</v>
      </c>
      <c r="AR178" s="64">
        <v>0</v>
      </c>
      <c r="AS178" s="64">
        <v>0</v>
      </c>
      <c r="AT178" s="64">
        <v>0</v>
      </c>
      <c r="AU178" s="64">
        <v>0</v>
      </c>
      <c r="AV178" s="64">
        <v>0</v>
      </c>
      <c r="AW178" s="64">
        <v>0</v>
      </c>
      <c r="AX178" s="64">
        <v>0</v>
      </c>
      <c r="AY178" s="64">
        <v>0</v>
      </c>
      <c r="AZ178" s="64">
        <v>0</v>
      </c>
      <c r="BA178" s="64">
        <v>0</v>
      </c>
      <c r="BB178" s="64">
        <v>0</v>
      </c>
      <c r="BC178" s="64">
        <v>0</v>
      </c>
      <c r="BD178" s="64">
        <v>0</v>
      </c>
      <c r="BE178" s="64">
        <v>0</v>
      </c>
      <c r="BF178" s="64">
        <v>0</v>
      </c>
      <c r="BG178" s="64">
        <v>5</v>
      </c>
      <c r="BH178" s="64">
        <v>5</v>
      </c>
      <c r="BI178" s="64">
        <v>1</v>
      </c>
      <c r="BJ178" s="64">
        <v>0</v>
      </c>
      <c r="BK178" s="64">
        <v>0</v>
      </c>
      <c r="BL178" s="64">
        <v>0</v>
      </c>
      <c r="BM178" s="64">
        <v>0</v>
      </c>
      <c r="BN178" s="64">
        <v>0</v>
      </c>
      <c r="BO178" s="64">
        <v>0</v>
      </c>
      <c r="BP178" s="64">
        <v>0</v>
      </c>
      <c r="BQ178" s="64">
        <v>0</v>
      </c>
      <c r="BR178" s="7">
        <v>0</v>
      </c>
      <c r="BS178" s="7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5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 s="102">
        <v>0</v>
      </c>
      <c r="DD178" s="102">
        <v>1</v>
      </c>
      <c r="DE178" s="102">
        <v>2</v>
      </c>
      <c r="DF178" s="102">
        <v>4</v>
      </c>
      <c r="DG178" s="102">
        <v>3</v>
      </c>
      <c r="DH178" s="102">
        <v>0</v>
      </c>
      <c r="DI178" s="102">
        <v>0</v>
      </c>
      <c r="DJ178" s="102">
        <v>0</v>
      </c>
      <c r="DK178" s="102">
        <v>0</v>
      </c>
      <c r="DL178" s="7">
        <v>0</v>
      </c>
      <c r="DM178" s="7">
        <v>0</v>
      </c>
      <c r="DN178" s="107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 s="139">
        <v>2</v>
      </c>
      <c r="DU178" s="139">
        <v>0</v>
      </c>
      <c r="DV178" s="139">
        <v>0</v>
      </c>
      <c r="DW178" s="139">
        <v>0</v>
      </c>
      <c r="DX178" s="139">
        <v>0</v>
      </c>
      <c r="DY178" s="139">
        <v>0</v>
      </c>
      <c r="DZ178" s="139">
        <v>0</v>
      </c>
      <c r="EA178" s="139">
        <v>0</v>
      </c>
      <c r="EB178" s="139">
        <v>0</v>
      </c>
      <c r="EC178" s="139">
        <v>0</v>
      </c>
      <c r="ED178" s="139">
        <v>0</v>
      </c>
      <c r="EE178" s="139">
        <v>0</v>
      </c>
      <c r="EF178" s="139">
        <v>0</v>
      </c>
      <c r="EG178" s="139">
        <v>0</v>
      </c>
      <c r="EH178" s="139">
        <v>0</v>
      </c>
      <c r="EI178" s="139">
        <v>0</v>
      </c>
      <c r="EJ178" s="139">
        <v>0</v>
      </c>
      <c r="EK178" s="139">
        <v>0</v>
      </c>
      <c r="EL178" s="139">
        <v>0</v>
      </c>
      <c r="EM178" s="139">
        <v>0</v>
      </c>
      <c r="EN178" s="139">
        <v>0</v>
      </c>
      <c r="EO178" s="139">
        <v>0</v>
      </c>
      <c r="EP178" s="139">
        <v>0</v>
      </c>
      <c r="EQ178" s="139">
        <v>0</v>
      </c>
      <c r="ER178" s="139">
        <v>0</v>
      </c>
      <c r="ES178" s="139">
        <v>0</v>
      </c>
      <c r="ET178" s="139">
        <v>0</v>
      </c>
      <c r="EU178" s="139">
        <v>0</v>
      </c>
      <c r="EV178" s="139">
        <v>0</v>
      </c>
      <c r="EW178" s="139">
        <v>0</v>
      </c>
      <c r="EX178" s="139">
        <v>0</v>
      </c>
      <c r="EY178" s="139">
        <v>0</v>
      </c>
      <c r="EZ178" s="139">
        <v>0</v>
      </c>
      <c r="FA178" s="139">
        <v>0</v>
      </c>
      <c r="FB178" s="139">
        <v>0</v>
      </c>
      <c r="FC178" s="139">
        <v>0</v>
      </c>
      <c r="FD178" s="11">
        <v>0.01</v>
      </c>
      <c r="FE178" s="11">
        <v>0.01</v>
      </c>
      <c r="FF178">
        <v>0</v>
      </c>
      <c r="FG178">
        <v>0</v>
      </c>
      <c r="FH178">
        <v>1</v>
      </c>
      <c r="FI178">
        <v>0</v>
      </c>
      <c r="FJ178">
        <v>0</v>
      </c>
      <c r="FK178">
        <v>0</v>
      </c>
      <c r="FL178">
        <v>64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2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 s="8" t="s">
        <v>527</v>
      </c>
      <c r="JO178" s="11"/>
      <c r="JP178" s="13"/>
      <c r="JQ178" s="50"/>
      <c r="JR178" s="163"/>
    </row>
    <row r="179" spans="1:278" ht="15.65" customHeight="1" x14ac:dyDescent="0.25">
      <c r="A179" s="3"/>
      <c r="B179" s="6"/>
      <c r="C179" s="166"/>
      <c r="D179" s="167"/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1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>
        <v>0</v>
      </c>
      <c r="AA179" s="64">
        <v>0</v>
      </c>
      <c r="AB179" s="64">
        <v>0</v>
      </c>
      <c r="AC179" s="64">
        <v>0</v>
      </c>
      <c r="AD179" s="64">
        <v>0</v>
      </c>
      <c r="AE179" s="64">
        <v>0</v>
      </c>
      <c r="AF179" s="64">
        <v>0</v>
      </c>
      <c r="AG179" s="64">
        <v>0</v>
      </c>
      <c r="AH179" s="64">
        <v>0</v>
      </c>
      <c r="AI179" s="64">
        <v>0</v>
      </c>
      <c r="AJ179" s="64">
        <v>0</v>
      </c>
      <c r="AK179" s="64">
        <v>0</v>
      </c>
      <c r="AL179" s="64">
        <v>0</v>
      </c>
      <c r="AM179" s="64">
        <v>0</v>
      </c>
      <c r="AN179" s="64">
        <v>0</v>
      </c>
      <c r="AO179" s="64">
        <v>0</v>
      </c>
      <c r="AP179" s="64">
        <v>0</v>
      </c>
      <c r="AQ179" s="64">
        <v>0</v>
      </c>
      <c r="AR179" s="64">
        <v>0</v>
      </c>
      <c r="AS179" s="64">
        <v>0</v>
      </c>
      <c r="AT179" s="64">
        <v>0</v>
      </c>
      <c r="AU179" s="64">
        <v>0</v>
      </c>
      <c r="AV179" s="64">
        <v>0</v>
      </c>
      <c r="AW179" s="64">
        <v>0</v>
      </c>
      <c r="AX179" s="64">
        <v>0</v>
      </c>
      <c r="AY179" s="64">
        <v>0</v>
      </c>
      <c r="AZ179" s="64">
        <v>0</v>
      </c>
      <c r="BA179" s="64">
        <v>0</v>
      </c>
      <c r="BB179" s="64">
        <v>0</v>
      </c>
      <c r="BC179" s="64">
        <v>0</v>
      </c>
      <c r="BD179" s="64">
        <v>0</v>
      </c>
      <c r="BE179" s="64">
        <v>0</v>
      </c>
      <c r="BF179" s="64">
        <v>0</v>
      </c>
      <c r="BG179" s="64">
        <v>5</v>
      </c>
      <c r="BH179" s="64">
        <v>5</v>
      </c>
      <c r="BI179" s="64">
        <v>1</v>
      </c>
      <c r="BJ179" s="64">
        <v>0</v>
      </c>
      <c r="BK179" s="64">
        <v>0</v>
      </c>
      <c r="BL179" s="64">
        <v>0</v>
      </c>
      <c r="BM179" s="64">
        <v>0</v>
      </c>
      <c r="BN179" s="64">
        <v>0</v>
      </c>
      <c r="BO179" s="64">
        <v>0</v>
      </c>
      <c r="BP179" s="64">
        <v>0</v>
      </c>
      <c r="BQ179" s="64">
        <v>0</v>
      </c>
      <c r="BR179" s="7">
        <v>0</v>
      </c>
      <c r="BS179" s="7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0</v>
      </c>
      <c r="CN179">
        <v>5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 s="102">
        <v>0</v>
      </c>
      <c r="DD179" s="102">
        <v>1</v>
      </c>
      <c r="DE179" s="102">
        <v>2</v>
      </c>
      <c r="DF179" s="102">
        <v>4</v>
      </c>
      <c r="DG179" s="102">
        <v>3</v>
      </c>
      <c r="DH179" s="102">
        <v>0</v>
      </c>
      <c r="DI179" s="102">
        <v>0</v>
      </c>
      <c r="DJ179" s="102">
        <v>0</v>
      </c>
      <c r="DK179" s="102">
        <v>0</v>
      </c>
      <c r="DL179" s="7">
        <v>0</v>
      </c>
      <c r="DM179" s="7">
        <v>0</v>
      </c>
      <c r="DN179" s="107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s="139">
        <v>2</v>
      </c>
      <c r="DU179" s="139">
        <v>0</v>
      </c>
      <c r="DV179" s="139">
        <v>0</v>
      </c>
      <c r="DW179" s="139">
        <v>0</v>
      </c>
      <c r="DX179" s="139">
        <v>0</v>
      </c>
      <c r="DY179" s="139">
        <v>0</v>
      </c>
      <c r="DZ179" s="139">
        <v>0</v>
      </c>
      <c r="EA179" s="139">
        <v>0</v>
      </c>
      <c r="EB179" s="139">
        <v>0</v>
      </c>
      <c r="EC179" s="139">
        <v>0</v>
      </c>
      <c r="ED179" s="139">
        <v>0</v>
      </c>
      <c r="EE179" s="139">
        <v>0</v>
      </c>
      <c r="EF179" s="139">
        <v>0</v>
      </c>
      <c r="EG179" s="139">
        <v>0</v>
      </c>
      <c r="EH179" s="139">
        <v>0</v>
      </c>
      <c r="EI179" s="139">
        <v>0</v>
      </c>
      <c r="EJ179" s="139">
        <v>0</v>
      </c>
      <c r="EK179" s="139">
        <v>0</v>
      </c>
      <c r="EL179" s="139">
        <v>0</v>
      </c>
      <c r="EM179" s="139">
        <v>0</v>
      </c>
      <c r="EN179" s="139">
        <v>0</v>
      </c>
      <c r="EO179" s="139">
        <v>0</v>
      </c>
      <c r="EP179" s="139">
        <v>0</v>
      </c>
      <c r="EQ179" s="139">
        <v>0</v>
      </c>
      <c r="ER179" s="139">
        <v>0</v>
      </c>
      <c r="ES179" s="139">
        <v>0</v>
      </c>
      <c r="ET179" s="139">
        <v>0</v>
      </c>
      <c r="EU179" s="139">
        <v>0</v>
      </c>
      <c r="EV179" s="139">
        <v>0</v>
      </c>
      <c r="EW179" s="139">
        <v>0</v>
      </c>
      <c r="EX179" s="139">
        <v>0</v>
      </c>
      <c r="EY179" s="139">
        <v>0</v>
      </c>
      <c r="EZ179" s="139">
        <v>0</v>
      </c>
      <c r="FA179" s="139">
        <v>0</v>
      </c>
      <c r="FB179" s="139">
        <v>0</v>
      </c>
      <c r="FC179" s="139">
        <v>0</v>
      </c>
      <c r="FD179" s="11">
        <v>0.02</v>
      </c>
      <c r="FE179" s="11">
        <v>0.02</v>
      </c>
      <c r="FF179">
        <v>0</v>
      </c>
      <c r="FG179">
        <v>0</v>
      </c>
      <c r="FH179">
        <v>1</v>
      </c>
      <c r="FI179">
        <v>0</v>
      </c>
      <c r="FJ179">
        <v>0</v>
      </c>
      <c r="FK179">
        <v>0</v>
      </c>
      <c r="FL179">
        <v>64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2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 s="8" t="s">
        <v>527</v>
      </c>
      <c r="JO179" s="11"/>
      <c r="JP179" s="13"/>
      <c r="JQ179" s="50"/>
      <c r="JR179" s="104"/>
    </row>
    <row r="180" spans="1:278" ht="15.65" customHeight="1" x14ac:dyDescent="0.25">
      <c r="A180" s="3"/>
      <c r="B180" s="6"/>
      <c r="C180" s="168"/>
      <c r="D180" s="167"/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1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>
        <v>0</v>
      </c>
      <c r="AA180" s="64">
        <v>0</v>
      </c>
      <c r="AB180" s="64">
        <v>0</v>
      </c>
      <c r="AC180" s="64">
        <v>1</v>
      </c>
      <c r="AD180" s="64">
        <v>0</v>
      </c>
      <c r="AE180" s="64">
        <v>0</v>
      </c>
      <c r="AF180" s="64">
        <v>1</v>
      </c>
      <c r="AG180" s="64">
        <v>0</v>
      </c>
      <c r="AH180" s="64">
        <v>0</v>
      </c>
      <c r="AI180" s="64">
        <v>0</v>
      </c>
      <c r="AJ180" s="64">
        <v>0</v>
      </c>
      <c r="AK180" s="64">
        <v>0</v>
      </c>
      <c r="AL180" s="64">
        <v>0</v>
      </c>
      <c r="AM180" s="64">
        <v>0</v>
      </c>
      <c r="AN180" s="64">
        <v>0</v>
      </c>
      <c r="AO180" s="64">
        <v>0</v>
      </c>
      <c r="AP180" s="64">
        <v>0</v>
      </c>
      <c r="AQ180" s="64">
        <v>0</v>
      </c>
      <c r="AR180" s="64">
        <v>0</v>
      </c>
      <c r="AS180" s="64">
        <v>0</v>
      </c>
      <c r="AT180" s="64">
        <v>0</v>
      </c>
      <c r="AU180" s="64">
        <v>0</v>
      </c>
      <c r="AV180" s="64">
        <v>0</v>
      </c>
      <c r="AW180" s="64">
        <v>0</v>
      </c>
      <c r="AX180" s="64">
        <v>0</v>
      </c>
      <c r="AY180" s="64">
        <v>0</v>
      </c>
      <c r="AZ180" s="64">
        <v>0</v>
      </c>
      <c r="BA180" s="64">
        <v>0</v>
      </c>
      <c r="BB180" s="64">
        <v>0</v>
      </c>
      <c r="BC180" s="64">
        <v>0</v>
      </c>
      <c r="BD180" s="64">
        <v>0</v>
      </c>
      <c r="BE180" s="64">
        <v>0</v>
      </c>
      <c r="BF180" s="64">
        <v>0</v>
      </c>
      <c r="BG180" s="64">
        <v>5</v>
      </c>
      <c r="BH180" s="64">
        <v>5</v>
      </c>
      <c r="BI180" s="64">
        <v>1</v>
      </c>
      <c r="BJ180" s="64">
        <v>0</v>
      </c>
      <c r="BK180" s="64">
        <v>0</v>
      </c>
      <c r="BL180" s="64">
        <v>0</v>
      </c>
      <c r="BM180" s="64">
        <v>0</v>
      </c>
      <c r="BN180" s="64">
        <v>0</v>
      </c>
      <c r="BO180" s="64">
        <v>0</v>
      </c>
      <c r="BP180" s="64">
        <v>0</v>
      </c>
      <c r="BQ180" s="64">
        <v>0</v>
      </c>
      <c r="BR180" s="7">
        <v>0</v>
      </c>
      <c r="BS180" s="7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5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 s="102">
        <v>0</v>
      </c>
      <c r="DD180" s="102">
        <v>1</v>
      </c>
      <c r="DE180" s="102">
        <v>2</v>
      </c>
      <c r="DF180" s="102">
        <v>4</v>
      </c>
      <c r="DG180" s="102">
        <v>3</v>
      </c>
      <c r="DH180" s="102">
        <v>0</v>
      </c>
      <c r="DI180" s="102">
        <v>0</v>
      </c>
      <c r="DJ180" s="102">
        <v>0</v>
      </c>
      <c r="DK180" s="102">
        <v>0</v>
      </c>
      <c r="DL180" s="7">
        <v>0</v>
      </c>
      <c r="DM180" s="7">
        <v>0</v>
      </c>
      <c r="DN180" s="107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 s="139">
        <v>2</v>
      </c>
      <c r="DU180" s="139">
        <v>0</v>
      </c>
      <c r="DV180" s="139">
        <v>0</v>
      </c>
      <c r="DW180" s="139">
        <v>0</v>
      </c>
      <c r="DX180" s="139">
        <v>0</v>
      </c>
      <c r="DY180" s="139">
        <v>0</v>
      </c>
      <c r="DZ180" s="139">
        <v>0</v>
      </c>
      <c r="EA180" s="139">
        <v>0</v>
      </c>
      <c r="EB180" s="139">
        <v>0</v>
      </c>
      <c r="EC180" s="139">
        <v>0</v>
      </c>
      <c r="ED180" s="139">
        <v>0</v>
      </c>
      <c r="EE180" s="139">
        <v>0</v>
      </c>
      <c r="EF180" s="139">
        <v>0</v>
      </c>
      <c r="EG180" s="139">
        <v>0</v>
      </c>
      <c r="EH180" s="139">
        <v>0</v>
      </c>
      <c r="EI180" s="139">
        <v>0</v>
      </c>
      <c r="EJ180" s="139">
        <v>0</v>
      </c>
      <c r="EK180" s="139">
        <v>0</v>
      </c>
      <c r="EL180" s="139">
        <v>0</v>
      </c>
      <c r="EM180" s="139">
        <v>0</v>
      </c>
      <c r="EN180" s="139">
        <v>0</v>
      </c>
      <c r="EO180" s="139">
        <v>0</v>
      </c>
      <c r="EP180" s="139">
        <v>0</v>
      </c>
      <c r="EQ180" s="139">
        <v>0</v>
      </c>
      <c r="ER180" s="139">
        <v>0</v>
      </c>
      <c r="ES180" s="139">
        <v>0</v>
      </c>
      <c r="ET180" s="139">
        <v>0</v>
      </c>
      <c r="EU180" s="139">
        <v>0</v>
      </c>
      <c r="EV180" s="139">
        <v>0</v>
      </c>
      <c r="EW180" s="139">
        <v>0</v>
      </c>
      <c r="EX180" s="139">
        <v>0</v>
      </c>
      <c r="EY180" s="139">
        <v>0</v>
      </c>
      <c r="EZ180" s="139">
        <v>0</v>
      </c>
      <c r="FA180" s="139">
        <v>0</v>
      </c>
      <c r="FB180" s="139">
        <v>0</v>
      </c>
      <c r="FC180" s="139">
        <v>0</v>
      </c>
      <c r="FD180" s="11">
        <v>0.05</v>
      </c>
      <c r="FE180" s="11">
        <v>0.05</v>
      </c>
      <c r="FF180" s="8">
        <v>0</v>
      </c>
      <c r="FG180" s="8">
        <v>0</v>
      </c>
      <c r="FH180" s="8">
        <v>0</v>
      </c>
      <c r="FI180" s="8">
        <v>0</v>
      </c>
      <c r="FJ180" s="8">
        <v>0</v>
      </c>
      <c r="FK180" s="8">
        <v>0</v>
      </c>
      <c r="FL180" s="8">
        <v>0</v>
      </c>
      <c r="FM180" s="8">
        <v>0</v>
      </c>
      <c r="FN180" s="8">
        <v>0</v>
      </c>
      <c r="FO180" s="8">
        <v>0</v>
      </c>
      <c r="FP180" s="8">
        <v>0</v>
      </c>
      <c r="FQ180" s="8">
        <v>0</v>
      </c>
      <c r="FR180" s="8">
        <v>0</v>
      </c>
      <c r="FS180" s="8">
        <v>0</v>
      </c>
      <c r="FT180" s="8">
        <v>0</v>
      </c>
      <c r="FU180" s="8">
        <v>0</v>
      </c>
      <c r="FV180" s="8">
        <v>0</v>
      </c>
      <c r="FW180" s="8">
        <v>0</v>
      </c>
      <c r="FX180" s="8">
        <v>0</v>
      </c>
      <c r="FY180" s="8">
        <v>0</v>
      </c>
      <c r="FZ180" s="8">
        <v>0</v>
      </c>
      <c r="GA180" s="8">
        <v>0</v>
      </c>
      <c r="GB180" s="8">
        <v>0</v>
      </c>
      <c r="GC180" s="8">
        <v>0</v>
      </c>
      <c r="GD180" s="8">
        <v>0</v>
      </c>
      <c r="GE180" s="8">
        <v>0</v>
      </c>
      <c r="GF180" s="8">
        <v>0</v>
      </c>
      <c r="GG180" s="8">
        <v>0</v>
      </c>
      <c r="GH180" s="8">
        <v>0</v>
      </c>
      <c r="GI180" s="8">
        <v>0</v>
      </c>
      <c r="GJ180" s="8">
        <v>0</v>
      </c>
      <c r="GK180" s="8">
        <v>0</v>
      </c>
      <c r="GL180" s="8">
        <v>0</v>
      </c>
      <c r="GM180" s="8">
        <v>0</v>
      </c>
      <c r="GN180" s="8">
        <v>0</v>
      </c>
      <c r="GO180" s="8">
        <v>0</v>
      </c>
      <c r="GP180" s="8">
        <v>0</v>
      </c>
      <c r="GQ180" s="8">
        <v>0</v>
      </c>
      <c r="GR180" s="8">
        <v>0</v>
      </c>
      <c r="GS180" s="8">
        <v>0</v>
      </c>
      <c r="GT180" s="8">
        <v>0</v>
      </c>
      <c r="GU180" s="8">
        <v>0</v>
      </c>
      <c r="GV180" s="8">
        <v>0</v>
      </c>
      <c r="GW180">
        <v>0</v>
      </c>
      <c r="GX180" s="8">
        <v>0</v>
      </c>
      <c r="GY180" s="8">
        <v>0</v>
      </c>
      <c r="GZ180" s="8">
        <v>0</v>
      </c>
      <c r="HA180" s="8">
        <v>0</v>
      </c>
      <c r="HB180" s="8">
        <v>0</v>
      </c>
      <c r="HC180" s="8">
        <v>0</v>
      </c>
      <c r="HD180" s="8">
        <v>0</v>
      </c>
      <c r="HE180" s="8">
        <v>0</v>
      </c>
      <c r="HF180" s="8">
        <v>0</v>
      </c>
      <c r="HG180" s="8">
        <v>0</v>
      </c>
      <c r="HH180" s="8">
        <v>0</v>
      </c>
      <c r="HI180" s="8">
        <v>0</v>
      </c>
      <c r="HJ180" s="8">
        <v>0</v>
      </c>
      <c r="HK180" s="8">
        <v>0</v>
      </c>
      <c r="HL180" s="8">
        <v>0</v>
      </c>
      <c r="HM180" s="8">
        <v>0</v>
      </c>
      <c r="HN180" s="8">
        <v>0</v>
      </c>
      <c r="HO180" s="8">
        <v>0</v>
      </c>
      <c r="HP180" s="8">
        <v>0</v>
      </c>
      <c r="HQ180" s="8">
        <v>0</v>
      </c>
      <c r="HR180" s="8">
        <v>0</v>
      </c>
      <c r="HS180" s="8">
        <v>0</v>
      </c>
      <c r="HT180" s="8">
        <v>0</v>
      </c>
      <c r="HU180" s="8">
        <v>0</v>
      </c>
      <c r="HV180" s="8">
        <v>0</v>
      </c>
      <c r="HW180" s="8">
        <v>0</v>
      </c>
      <c r="HX180" s="8">
        <v>0</v>
      </c>
      <c r="HY180" s="8">
        <v>0</v>
      </c>
      <c r="HZ180" s="8">
        <v>0</v>
      </c>
      <c r="IA180" s="8">
        <v>0</v>
      </c>
      <c r="IB180" s="8">
        <v>0</v>
      </c>
      <c r="IC180" s="8">
        <v>0</v>
      </c>
      <c r="ID180" s="8">
        <v>0</v>
      </c>
      <c r="IE180" s="8">
        <v>0</v>
      </c>
      <c r="IF180" s="8">
        <v>0</v>
      </c>
      <c r="IG180" s="8">
        <v>0</v>
      </c>
      <c r="IH180" s="8">
        <v>0</v>
      </c>
      <c r="II180" s="8">
        <v>0</v>
      </c>
      <c r="IJ180" s="8">
        <v>0</v>
      </c>
      <c r="IK180" s="8">
        <v>0</v>
      </c>
      <c r="IL180" s="8">
        <v>0</v>
      </c>
      <c r="IM180" s="8">
        <v>0</v>
      </c>
      <c r="IN180" s="9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 s="8" t="s">
        <v>527</v>
      </c>
      <c r="JO180" s="11"/>
      <c r="JP180" s="13"/>
      <c r="JQ180" s="50"/>
      <c r="JR180" s="124"/>
    </row>
    <row r="181" spans="1:278" ht="15.65" customHeight="1" x14ac:dyDescent="0.25">
      <c r="A181" s="3"/>
      <c r="B181" s="6"/>
      <c r="C181" s="168"/>
      <c r="D181" s="167"/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1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>
        <v>0</v>
      </c>
      <c r="AA181" s="64">
        <v>0</v>
      </c>
      <c r="AB181" s="64">
        <v>0</v>
      </c>
      <c r="AC181" s="64">
        <v>1</v>
      </c>
      <c r="AD181" s="64">
        <v>0</v>
      </c>
      <c r="AE181" s="64">
        <v>0</v>
      </c>
      <c r="AF181" s="64">
        <v>1</v>
      </c>
      <c r="AG181" s="64">
        <v>0</v>
      </c>
      <c r="AH181" s="64">
        <v>0</v>
      </c>
      <c r="AI181" s="64">
        <v>0</v>
      </c>
      <c r="AJ181" s="64">
        <v>0</v>
      </c>
      <c r="AK181" s="64">
        <v>0</v>
      </c>
      <c r="AL181" s="64">
        <v>0</v>
      </c>
      <c r="AM181" s="64">
        <v>0</v>
      </c>
      <c r="AN181" s="64">
        <v>0</v>
      </c>
      <c r="AO181" s="64">
        <v>0</v>
      </c>
      <c r="AP181" s="64">
        <v>0</v>
      </c>
      <c r="AQ181" s="64">
        <v>0</v>
      </c>
      <c r="AR181" s="64">
        <v>0</v>
      </c>
      <c r="AS181" s="64">
        <v>0</v>
      </c>
      <c r="AT181" s="64">
        <v>0</v>
      </c>
      <c r="AU181" s="64">
        <v>0</v>
      </c>
      <c r="AV181" s="64">
        <v>0</v>
      </c>
      <c r="AW181" s="64">
        <v>0</v>
      </c>
      <c r="AX181" s="64">
        <v>0</v>
      </c>
      <c r="AY181" s="64">
        <v>0</v>
      </c>
      <c r="AZ181" s="64">
        <v>0</v>
      </c>
      <c r="BA181" s="64">
        <v>0</v>
      </c>
      <c r="BB181" s="64">
        <v>0</v>
      </c>
      <c r="BC181" s="64">
        <v>0</v>
      </c>
      <c r="BD181" s="64">
        <v>0</v>
      </c>
      <c r="BE181" s="64">
        <v>0</v>
      </c>
      <c r="BF181" s="64">
        <v>0</v>
      </c>
      <c r="BG181" s="64">
        <v>5</v>
      </c>
      <c r="BH181" s="64">
        <v>5</v>
      </c>
      <c r="BI181" s="64">
        <v>1</v>
      </c>
      <c r="BJ181" s="64">
        <v>0</v>
      </c>
      <c r="BK181" s="64">
        <v>0</v>
      </c>
      <c r="BL181" s="64">
        <v>0</v>
      </c>
      <c r="BM181" s="64">
        <v>0</v>
      </c>
      <c r="BN181" s="64">
        <v>0</v>
      </c>
      <c r="BO181" s="64">
        <v>0</v>
      </c>
      <c r="BP181" s="64">
        <v>0</v>
      </c>
      <c r="BQ181" s="64">
        <v>0</v>
      </c>
      <c r="BR181" s="7">
        <v>0</v>
      </c>
      <c r="BS181" s="7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0</v>
      </c>
      <c r="CN181">
        <v>5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 s="102">
        <v>0</v>
      </c>
      <c r="DD181" s="102">
        <v>1</v>
      </c>
      <c r="DE181" s="102">
        <v>2</v>
      </c>
      <c r="DF181" s="102">
        <v>4</v>
      </c>
      <c r="DG181" s="102">
        <v>3</v>
      </c>
      <c r="DH181" s="102">
        <v>0</v>
      </c>
      <c r="DI181" s="102">
        <v>0</v>
      </c>
      <c r="DJ181" s="102">
        <v>0</v>
      </c>
      <c r="DK181" s="102">
        <v>0</v>
      </c>
      <c r="DL181" s="7">
        <v>0</v>
      </c>
      <c r="DM181" s="7">
        <v>0</v>
      </c>
      <c r="DN181" s="107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 s="139">
        <v>2</v>
      </c>
      <c r="DU181" s="139">
        <v>0</v>
      </c>
      <c r="DV181" s="139">
        <v>0</v>
      </c>
      <c r="DW181" s="139">
        <v>0</v>
      </c>
      <c r="DX181" s="139">
        <v>0</v>
      </c>
      <c r="DY181" s="139">
        <v>0</v>
      </c>
      <c r="DZ181" s="139">
        <v>0</v>
      </c>
      <c r="EA181" s="139">
        <v>0</v>
      </c>
      <c r="EB181" s="139">
        <v>0</v>
      </c>
      <c r="EC181" s="139">
        <v>0</v>
      </c>
      <c r="ED181" s="139">
        <v>0</v>
      </c>
      <c r="EE181" s="139">
        <v>0</v>
      </c>
      <c r="EF181" s="139">
        <v>0</v>
      </c>
      <c r="EG181" s="139">
        <v>0</v>
      </c>
      <c r="EH181" s="139">
        <v>0</v>
      </c>
      <c r="EI181" s="139">
        <v>0</v>
      </c>
      <c r="EJ181" s="139">
        <v>0</v>
      </c>
      <c r="EK181" s="139">
        <v>0</v>
      </c>
      <c r="EL181" s="139">
        <v>0</v>
      </c>
      <c r="EM181" s="139">
        <v>0</v>
      </c>
      <c r="EN181" s="139">
        <v>0</v>
      </c>
      <c r="EO181" s="139">
        <v>0</v>
      </c>
      <c r="EP181" s="139">
        <v>0</v>
      </c>
      <c r="EQ181" s="139">
        <v>0</v>
      </c>
      <c r="ER181" s="139">
        <v>0</v>
      </c>
      <c r="ES181" s="139">
        <v>0</v>
      </c>
      <c r="ET181" s="139">
        <v>0</v>
      </c>
      <c r="EU181" s="139">
        <v>0</v>
      </c>
      <c r="EV181" s="139">
        <v>0</v>
      </c>
      <c r="EW181" s="139">
        <v>0</v>
      </c>
      <c r="EX181" s="139">
        <v>0</v>
      </c>
      <c r="EY181" s="139">
        <v>0</v>
      </c>
      <c r="EZ181" s="139">
        <v>0</v>
      </c>
      <c r="FA181" s="139">
        <v>0</v>
      </c>
      <c r="FB181" s="139">
        <v>0</v>
      </c>
      <c r="FC181" s="139">
        <v>0</v>
      </c>
      <c r="FD181" s="11">
        <v>1.05</v>
      </c>
      <c r="FE181" s="11">
        <v>1.05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 s="8" t="s">
        <v>527</v>
      </c>
      <c r="JO181" s="11"/>
      <c r="JP181" s="13"/>
      <c r="JQ181" s="50"/>
      <c r="JR181" s="124"/>
    </row>
    <row r="182" spans="1:278" ht="15.65" customHeight="1" thickBot="1" x14ac:dyDescent="0.3">
      <c r="A182" s="3"/>
      <c r="B182" s="6"/>
      <c r="C182" s="169"/>
      <c r="D182" s="170"/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1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>
        <v>0</v>
      </c>
      <c r="AA182" s="64">
        <v>0</v>
      </c>
      <c r="AB182" s="64">
        <v>0</v>
      </c>
      <c r="AC182" s="64">
        <v>1</v>
      </c>
      <c r="AD182" s="64">
        <v>0</v>
      </c>
      <c r="AE182" s="64">
        <v>0</v>
      </c>
      <c r="AF182" s="64">
        <v>1</v>
      </c>
      <c r="AG182" s="64">
        <v>0</v>
      </c>
      <c r="AH182" s="64">
        <v>0</v>
      </c>
      <c r="AI182" s="64">
        <v>0</v>
      </c>
      <c r="AJ182" s="64">
        <v>0</v>
      </c>
      <c r="AK182" s="64">
        <v>0</v>
      </c>
      <c r="AL182" s="64">
        <v>0</v>
      </c>
      <c r="AM182" s="64">
        <v>0</v>
      </c>
      <c r="AN182" s="64">
        <v>0</v>
      </c>
      <c r="AO182" s="64">
        <v>0</v>
      </c>
      <c r="AP182" s="64">
        <v>0</v>
      </c>
      <c r="AQ182" s="64">
        <v>0</v>
      </c>
      <c r="AR182" s="64">
        <v>0</v>
      </c>
      <c r="AS182" s="64">
        <v>0</v>
      </c>
      <c r="AT182" s="64">
        <v>0</v>
      </c>
      <c r="AU182" s="64">
        <v>0</v>
      </c>
      <c r="AV182" s="64">
        <v>0</v>
      </c>
      <c r="AW182" s="64">
        <v>0</v>
      </c>
      <c r="AX182" s="64">
        <v>0</v>
      </c>
      <c r="AY182" s="64">
        <v>0</v>
      </c>
      <c r="AZ182" s="64">
        <v>0</v>
      </c>
      <c r="BA182" s="64">
        <v>0</v>
      </c>
      <c r="BB182" s="64">
        <v>0</v>
      </c>
      <c r="BC182" s="64">
        <v>0</v>
      </c>
      <c r="BD182" s="64">
        <v>0</v>
      </c>
      <c r="BE182" s="64">
        <v>0</v>
      </c>
      <c r="BF182" s="64">
        <v>0</v>
      </c>
      <c r="BG182" s="64">
        <v>5</v>
      </c>
      <c r="BH182" s="64">
        <v>5</v>
      </c>
      <c r="BI182" s="64">
        <v>1</v>
      </c>
      <c r="BJ182" s="64">
        <v>0</v>
      </c>
      <c r="BK182" s="64">
        <v>0</v>
      </c>
      <c r="BL182" s="64">
        <v>0</v>
      </c>
      <c r="BM182" s="64">
        <v>0</v>
      </c>
      <c r="BN182" s="64">
        <v>0</v>
      </c>
      <c r="BO182" s="64">
        <v>0</v>
      </c>
      <c r="BP182" s="64">
        <v>0</v>
      </c>
      <c r="BQ182" s="64">
        <v>0</v>
      </c>
      <c r="BR182" s="7">
        <v>0</v>
      </c>
      <c r="BS182" s="7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 s="102">
        <v>0</v>
      </c>
      <c r="DD182" s="102">
        <v>1</v>
      </c>
      <c r="DE182" s="102">
        <v>2</v>
      </c>
      <c r="DF182" s="102">
        <v>4</v>
      </c>
      <c r="DG182" s="102">
        <v>3</v>
      </c>
      <c r="DH182" s="102">
        <v>0</v>
      </c>
      <c r="DI182" s="102">
        <v>0</v>
      </c>
      <c r="DJ182" s="102">
        <v>0</v>
      </c>
      <c r="DK182" s="102">
        <v>0</v>
      </c>
      <c r="DL182" s="7">
        <v>0</v>
      </c>
      <c r="DM182" s="7">
        <v>0</v>
      </c>
      <c r="DN182" s="107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 s="139">
        <v>2</v>
      </c>
      <c r="DU182" s="139">
        <v>0</v>
      </c>
      <c r="DV182" s="139">
        <v>0</v>
      </c>
      <c r="DW182" s="139">
        <v>0</v>
      </c>
      <c r="DX182" s="139">
        <v>0</v>
      </c>
      <c r="DY182" s="139">
        <v>0</v>
      </c>
      <c r="DZ182" s="139">
        <v>0</v>
      </c>
      <c r="EA182" s="139">
        <v>0</v>
      </c>
      <c r="EB182" s="139">
        <v>0</v>
      </c>
      <c r="EC182" s="139">
        <v>0</v>
      </c>
      <c r="ED182" s="139">
        <v>0</v>
      </c>
      <c r="EE182" s="139">
        <v>0</v>
      </c>
      <c r="EF182" s="139">
        <v>0</v>
      </c>
      <c r="EG182" s="139">
        <v>0</v>
      </c>
      <c r="EH182" s="139">
        <v>0</v>
      </c>
      <c r="EI182" s="139">
        <v>0</v>
      </c>
      <c r="EJ182" s="139">
        <v>0</v>
      </c>
      <c r="EK182" s="139">
        <v>0</v>
      </c>
      <c r="EL182" s="139">
        <v>0</v>
      </c>
      <c r="EM182" s="139">
        <v>0</v>
      </c>
      <c r="EN182" s="139">
        <v>0</v>
      </c>
      <c r="EO182" s="139">
        <v>0</v>
      </c>
      <c r="EP182" s="139">
        <v>0</v>
      </c>
      <c r="EQ182" s="139">
        <v>0</v>
      </c>
      <c r="ER182" s="139">
        <v>0</v>
      </c>
      <c r="ES182" s="139">
        <v>0</v>
      </c>
      <c r="ET182" s="139">
        <v>0</v>
      </c>
      <c r="EU182" s="139">
        <v>0</v>
      </c>
      <c r="EV182" s="139">
        <v>0</v>
      </c>
      <c r="EW182" s="139">
        <v>0</v>
      </c>
      <c r="EX182" s="139">
        <v>0</v>
      </c>
      <c r="EY182" s="139">
        <v>0</v>
      </c>
      <c r="EZ182" s="139">
        <v>0</v>
      </c>
      <c r="FA182" s="139">
        <v>0</v>
      </c>
      <c r="FB182" s="139">
        <v>0</v>
      </c>
      <c r="FC182" s="139">
        <v>0</v>
      </c>
      <c r="FD182" s="11">
        <v>1.06</v>
      </c>
      <c r="FE182" s="11">
        <v>1.06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 s="8" t="s">
        <v>527</v>
      </c>
      <c r="JO182" s="11"/>
      <c r="JP182" s="13"/>
      <c r="JQ182" s="50"/>
      <c r="JR182" s="124"/>
    </row>
    <row r="183" spans="1:278" ht="14.25" customHeight="1" thickTop="1" x14ac:dyDescent="0.25">
      <c r="A183" s="3" t="s">
        <v>554</v>
      </c>
      <c r="B183" s="4"/>
      <c r="C183" s="160" t="s">
        <v>22</v>
      </c>
      <c r="D183" s="161"/>
      <c r="E183" s="63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1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>
        <v>0</v>
      </c>
      <c r="V183" s="63">
        <v>0</v>
      </c>
      <c r="W183" s="63">
        <v>0</v>
      </c>
      <c r="X183" s="63">
        <v>0</v>
      </c>
      <c r="Y183" s="63">
        <v>0</v>
      </c>
      <c r="Z183" s="63">
        <v>0</v>
      </c>
      <c r="AA183" s="63">
        <v>0</v>
      </c>
      <c r="AB183" s="63">
        <v>0</v>
      </c>
      <c r="AC183" s="63">
        <v>0</v>
      </c>
      <c r="AD183" s="63">
        <v>0</v>
      </c>
      <c r="AE183" s="63">
        <v>0</v>
      </c>
      <c r="AF183" s="63">
        <v>0</v>
      </c>
      <c r="AG183" s="63">
        <v>0</v>
      </c>
      <c r="AH183" s="63">
        <v>0</v>
      </c>
      <c r="AI183" s="63">
        <v>0</v>
      </c>
      <c r="AJ183" s="63">
        <v>0</v>
      </c>
      <c r="AK183" s="63">
        <v>0</v>
      </c>
      <c r="AL183" s="63">
        <v>0</v>
      </c>
      <c r="AM183" s="63">
        <v>0</v>
      </c>
      <c r="AN183" s="63">
        <v>0</v>
      </c>
      <c r="AO183" s="63">
        <v>0</v>
      </c>
      <c r="AP183" s="63">
        <v>0</v>
      </c>
      <c r="AQ183" s="63">
        <v>0</v>
      </c>
      <c r="AR183" s="63">
        <v>0</v>
      </c>
      <c r="AS183" s="63">
        <v>0</v>
      </c>
      <c r="AT183" s="63">
        <v>0</v>
      </c>
      <c r="AU183" s="63">
        <v>0</v>
      </c>
      <c r="AV183" s="63">
        <v>0</v>
      </c>
      <c r="AW183" s="63">
        <v>0</v>
      </c>
      <c r="AX183" s="63">
        <v>0</v>
      </c>
      <c r="AY183" s="63">
        <v>0</v>
      </c>
      <c r="AZ183" s="63">
        <v>0</v>
      </c>
      <c r="BA183" s="63">
        <v>0</v>
      </c>
      <c r="BB183" s="63">
        <v>0</v>
      </c>
      <c r="BC183" s="63">
        <v>0</v>
      </c>
      <c r="BD183" s="63">
        <v>0</v>
      </c>
      <c r="BE183" s="63">
        <v>0</v>
      </c>
      <c r="BF183" s="63">
        <v>0</v>
      </c>
      <c r="BG183" s="63">
        <v>5</v>
      </c>
      <c r="BH183" s="63">
        <v>5</v>
      </c>
      <c r="BI183" s="63">
        <v>1</v>
      </c>
      <c r="BJ183" s="63">
        <v>0</v>
      </c>
      <c r="BK183" s="63">
        <v>0</v>
      </c>
      <c r="BL183" s="63">
        <v>0</v>
      </c>
      <c r="BM183" s="63">
        <v>0</v>
      </c>
      <c r="BN183" s="63">
        <v>0</v>
      </c>
      <c r="BO183" s="63">
        <v>0</v>
      </c>
      <c r="BP183" s="63">
        <v>0</v>
      </c>
      <c r="BQ183" s="5">
        <v>0</v>
      </c>
      <c r="BR183" s="5">
        <v>0</v>
      </c>
      <c r="BS183" s="5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 s="102">
        <v>0</v>
      </c>
      <c r="DD183" s="102">
        <v>1</v>
      </c>
      <c r="DE183" s="102">
        <v>2</v>
      </c>
      <c r="DF183" s="102">
        <v>4</v>
      </c>
      <c r="DG183" s="102">
        <v>3</v>
      </c>
      <c r="DH183" s="102">
        <v>0</v>
      </c>
      <c r="DI183" s="102">
        <v>0</v>
      </c>
      <c r="DJ183" s="102">
        <v>0</v>
      </c>
      <c r="DK183" s="102">
        <v>0</v>
      </c>
      <c r="DL183" s="7">
        <v>0</v>
      </c>
      <c r="DM183" s="7">
        <v>0</v>
      </c>
      <c r="DN183" s="107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 s="139">
        <v>2</v>
      </c>
      <c r="DU183" s="139">
        <v>0</v>
      </c>
      <c r="DV183" s="139">
        <v>0</v>
      </c>
      <c r="DW183" s="139">
        <v>0</v>
      </c>
      <c r="DX183" s="139">
        <v>0</v>
      </c>
      <c r="DY183" s="139">
        <v>0</v>
      </c>
      <c r="DZ183" s="139">
        <v>0</v>
      </c>
      <c r="EA183" s="139">
        <v>0</v>
      </c>
      <c r="EB183" s="139">
        <v>0</v>
      </c>
      <c r="EC183" s="139">
        <v>0</v>
      </c>
      <c r="ED183" s="139">
        <v>0</v>
      </c>
      <c r="EE183" s="139">
        <v>0</v>
      </c>
      <c r="EF183" s="139">
        <v>0</v>
      </c>
      <c r="EG183" s="139">
        <v>0</v>
      </c>
      <c r="EH183" s="139">
        <v>0</v>
      </c>
      <c r="EI183" s="139">
        <v>0</v>
      </c>
      <c r="EJ183" s="139">
        <v>0</v>
      </c>
      <c r="EK183" s="139">
        <v>0</v>
      </c>
      <c r="EL183" s="139">
        <v>0</v>
      </c>
      <c r="EM183" s="139">
        <v>0</v>
      </c>
      <c r="EN183" s="139">
        <v>0</v>
      </c>
      <c r="EO183" s="139">
        <v>0</v>
      </c>
      <c r="EP183" s="139">
        <v>0</v>
      </c>
      <c r="EQ183" s="139">
        <v>0</v>
      </c>
      <c r="ER183" s="139">
        <v>0</v>
      </c>
      <c r="ES183" s="139">
        <v>0</v>
      </c>
      <c r="ET183" s="139">
        <v>0</v>
      </c>
      <c r="EU183" s="139">
        <v>0</v>
      </c>
      <c r="EV183" s="139">
        <v>0</v>
      </c>
      <c r="EW183" s="139">
        <v>0</v>
      </c>
      <c r="EX183" s="139">
        <v>0</v>
      </c>
      <c r="EY183" s="139">
        <v>0</v>
      </c>
      <c r="EZ183" s="139">
        <v>0</v>
      </c>
      <c r="FA183" s="139">
        <v>0</v>
      </c>
      <c r="FB183" s="139">
        <v>0</v>
      </c>
      <c r="FC183" s="139">
        <v>0</v>
      </c>
      <c r="FD183" s="8">
        <v>0</v>
      </c>
      <c r="FE183" s="8">
        <v>0</v>
      </c>
      <c r="FF183" s="8">
        <v>0</v>
      </c>
      <c r="FG183" s="8">
        <v>0</v>
      </c>
      <c r="FH183" s="8">
        <v>0</v>
      </c>
      <c r="FI183" s="8">
        <v>0</v>
      </c>
      <c r="FJ183" s="8">
        <v>0</v>
      </c>
      <c r="FK183" s="8">
        <v>0</v>
      </c>
      <c r="FL183" s="8">
        <v>0</v>
      </c>
      <c r="FM183" s="8">
        <v>0</v>
      </c>
      <c r="FN183" s="8">
        <v>0</v>
      </c>
      <c r="FO183" s="8">
        <v>0</v>
      </c>
      <c r="FP183" s="8">
        <v>0</v>
      </c>
      <c r="FQ183" s="8">
        <v>0</v>
      </c>
      <c r="FR183" s="8">
        <v>0</v>
      </c>
      <c r="FS183" s="8">
        <v>0</v>
      </c>
      <c r="FT183" s="8">
        <v>0</v>
      </c>
      <c r="FU183" s="8">
        <v>0</v>
      </c>
      <c r="FV183" s="8">
        <v>0</v>
      </c>
      <c r="FW183" s="8">
        <v>0</v>
      </c>
      <c r="FX183" s="8">
        <v>0</v>
      </c>
      <c r="FY183" s="8">
        <v>0</v>
      </c>
      <c r="FZ183" s="8">
        <v>0</v>
      </c>
      <c r="GA183" s="8">
        <v>0</v>
      </c>
      <c r="GB183" s="8">
        <v>0</v>
      </c>
      <c r="GC183" s="8">
        <v>0</v>
      </c>
      <c r="GD183" s="8">
        <v>0</v>
      </c>
      <c r="GE183" s="8">
        <v>0</v>
      </c>
      <c r="GF183" s="8">
        <v>0</v>
      </c>
      <c r="GG183" s="8">
        <v>0</v>
      </c>
      <c r="GH183" s="8">
        <v>0</v>
      </c>
      <c r="GI183" s="8">
        <v>0</v>
      </c>
      <c r="GJ183" s="8">
        <v>0</v>
      </c>
      <c r="GK183" s="8">
        <v>0</v>
      </c>
      <c r="GL183" s="8">
        <v>0</v>
      </c>
      <c r="GM183" s="8">
        <v>0</v>
      </c>
      <c r="GN183" s="8">
        <v>0</v>
      </c>
      <c r="GO183" s="8">
        <v>0</v>
      </c>
      <c r="GP183" s="8">
        <v>0</v>
      </c>
      <c r="GQ183" s="8">
        <v>0</v>
      </c>
      <c r="GR183" s="8">
        <v>0</v>
      </c>
      <c r="GS183" s="8">
        <v>0</v>
      </c>
      <c r="GT183" s="8">
        <v>0</v>
      </c>
      <c r="GU183" s="8">
        <v>0</v>
      </c>
      <c r="GV183" s="8">
        <v>0</v>
      </c>
      <c r="GW183">
        <v>0</v>
      </c>
      <c r="GX183" s="8">
        <v>0</v>
      </c>
      <c r="GY183" s="8">
        <v>0</v>
      </c>
      <c r="GZ183" s="8">
        <v>0</v>
      </c>
      <c r="HA183" s="8">
        <v>0</v>
      </c>
      <c r="HB183" s="8">
        <v>0</v>
      </c>
      <c r="HC183" s="8">
        <v>0</v>
      </c>
      <c r="HD183" s="8">
        <v>0</v>
      </c>
      <c r="HE183" s="8">
        <v>0</v>
      </c>
      <c r="HF183" s="8">
        <v>0</v>
      </c>
      <c r="HG183" s="8">
        <v>0</v>
      </c>
      <c r="HH183" s="8">
        <v>0</v>
      </c>
      <c r="HI183" s="8">
        <v>0</v>
      </c>
      <c r="HJ183" s="8">
        <v>0</v>
      </c>
      <c r="HK183" s="8">
        <v>0</v>
      </c>
      <c r="HL183" s="8">
        <v>0</v>
      </c>
      <c r="HM183" s="8">
        <v>0</v>
      </c>
      <c r="HN183" s="8">
        <v>0</v>
      </c>
      <c r="HO183" s="8">
        <v>0</v>
      </c>
      <c r="HP183" s="8">
        <v>0</v>
      </c>
      <c r="HQ183" s="8">
        <v>0</v>
      </c>
      <c r="HR183" s="8">
        <v>0</v>
      </c>
      <c r="HS183" s="8">
        <v>0</v>
      </c>
      <c r="HT183" s="8">
        <v>0</v>
      </c>
      <c r="HU183" s="8">
        <v>0</v>
      </c>
      <c r="HV183" s="8">
        <v>0</v>
      </c>
      <c r="HW183" s="8">
        <v>0</v>
      </c>
      <c r="HX183" s="8">
        <v>0</v>
      </c>
      <c r="HY183" s="8">
        <v>0</v>
      </c>
      <c r="HZ183" s="8">
        <v>0</v>
      </c>
      <c r="IA183" s="8">
        <v>0</v>
      </c>
      <c r="IB183" s="8">
        <v>0</v>
      </c>
      <c r="IC183" s="8">
        <v>0</v>
      </c>
      <c r="ID183" s="8">
        <v>0</v>
      </c>
      <c r="IE183" s="8">
        <v>0</v>
      </c>
      <c r="IF183" s="8">
        <v>0</v>
      </c>
      <c r="IG183" s="8">
        <v>0</v>
      </c>
      <c r="IH183" s="8">
        <v>0</v>
      </c>
      <c r="II183" s="8">
        <v>0</v>
      </c>
      <c r="IJ183" s="8">
        <v>0</v>
      </c>
      <c r="IK183" s="8">
        <v>0</v>
      </c>
      <c r="IL183" s="8">
        <v>0</v>
      </c>
      <c r="IM183" s="8">
        <v>0</v>
      </c>
      <c r="IN183" s="9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 s="8" t="s">
        <v>527</v>
      </c>
      <c r="JO183" s="8"/>
      <c r="JP183" s="12"/>
      <c r="JQ183" s="8"/>
      <c r="JR183" s="162"/>
    </row>
    <row r="184" spans="1:278" ht="15.65" customHeight="1" x14ac:dyDescent="0.25">
      <c r="A184" s="3"/>
      <c r="B184" s="6"/>
      <c r="C184" s="164" t="s">
        <v>546</v>
      </c>
      <c r="D184" s="165"/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1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>
        <v>0</v>
      </c>
      <c r="AA184" s="64">
        <v>0</v>
      </c>
      <c r="AB184" s="64">
        <v>0</v>
      </c>
      <c r="AC184" s="64">
        <v>0</v>
      </c>
      <c r="AD184" s="64">
        <v>0</v>
      </c>
      <c r="AE184" s="64">
        <v>0</v>
      </c>
      <c r="AF184" s="64">
        <v>0</v>
      </c>
      <c r="AG184" s="64">
        <v>0</v>
      </c>
      <c r="AH184" s="64">
        <v>0</v>
      </c>
      <c r="AI184" s="64">
        <v>0</v>
      </c>
      <c r="AJ184" s="64">
        <v>0</v>
      </c>
      <c r="AK184" s="64">
        <v>0</v>
      </c>
      <c r="AL184" s="64">
        <v>0</v>
      </c>
      <c r="AM184" s="64">
        <v>0</v>
      </c>
      <c r="AN184" s="64">
        <v>0</v>
      </c>
      <c r="AO184" s="64">
        <v>0</v>
      </c>
      <c r="AP184" s="64">
        <v>0</v>
      </c>
      <c r="AQ184" s="64">
        <v>0</v>
      </c>
      <c r="AR184" s="64">
        <v>0</v>
      </c>
      <c r="AS184" s="64">
        <v>0</v>
      </c>
      <c r="AT184" s="64">
        <v>0</v>
      </c>
      <c r="AU184" s="64">
        <v>0</v>
      </c>
      <c r="AV184" s="64">
        <v>0</v>
      </c>
      <c r="AW184" s="64">
        <v>0</v>
      </c>
      <c r="AX184" s="64">
        <v>0</v>
      </c>
      <c r="AY184" s="64">
        <v>0</v>
      </c>
      <c r="AZ184" s="64">
        <v>0</v>
      </c>
      <c r="BA184" s="64">
        <v>0</v>
      </c>
      <c r="BB184" s="64">
        <v>0</v>
      </c>
      <c r="BC184" s="64">
        <v>0</v>
      </c>
      <c r="BD184" s="64">
        <v>0</v>
      </c>
      <c r="BE184" s="64">
        <v>0</v>
      </c>
      <c r="BF184" s="64">
        <v>0</v>
      </c>
      <c r="BG184" s="64">
        <v>5</v>
      </c>
      <c r="BH184" s="64">
        <v>5</v>
      </c>
      <c r="BI184" s="64">
        <v>1</v>
      </c>
      <c r="BJ184" s="64">
        <v>0</v>
      </c>
      <c r="BK184" s="64">
        <v>0</v>
      </c>
      <c r="BL184" s="64">
        <v>0</v>
      </c>
      <c r="BM184" s="64">
        <v>0</v>
      </c>
      <c r="BN184" s="64">
        <v>0</v>
      </c>
      <c r="BO184" s="64">
        <v>0</v>
      </c>
      <c r="BP184" s="64">
        <v>0</v>
      </c>
      <c r="BQ184" s="64">
        <v>0</v>
      </c>
      <c r="BR184" s="7">
        <v>0</v>
      </c>
      <c r="BS184" s="7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1</v>
      </c>
      <c r="CL184">
        <v>0</v>
      </c>
      <c r="CM184">
        <v>0</v>
      </c>
      <c r="CN184">
        <v>5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 s="102">
        <v>0</v>
      </c>
      <c r="DD184" s="102">
        <v>1</v>
      </c>
      <c r="DE184" s="102">
        <v>2</v>
      </c>
      <c r="DF184" s="102">
        <v>4</v>
      </c>
      <c r="DG184" s="102">
        <v>3</v>
      </c>
      <c r="DH184" s="102">
        <v>0</v>
      </c>
      <c r="DI184" s="102">
        <v>0</v>
      </c>
      <c r="DJ184" s="102">
        <v>0</v>
      </c>
      <c r="DK184" s="102">
        <v>0</v>
      </c>
      <c r="DL184" s="7">
        <v>0</v>
      </c>
      <c r="DM184" s="7">
        <v>0</v>
      </c>
      <c r="DN184" s="107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 s="139">
        <v>2</v>
      </c>
      <c r="DU184" s="139">
        <v>0</v>
      </c>
      <c r="DV184" s="139">
        <v>0</v>
      </c>
      <c r="DW184" s="139">
        <v>0</v>
      </c>
      <c r="DX184" s="139">
        <v>0</v>
      </c>
      <c r="DY184" s="139">
        <v>0</v>
      </c>
      <c r="DZ184" s="139">
        <v>0</v>
      </c>
      <c r="EA184" s="139">
        <v>0</v>
      </c>
      <c r="EB184" s="139">
        <v>0</v>
      </c>
      <c r="EC184" s="139">
        <v>0</v>
      </c>
      <c r="ED184" s="139">
        <v>0</v>
      </c>
      <c r="EE184" s="139">
        <v>0</v>
      </c>
      <c r="EF184" s="139">
        <v>0</v>
      </c>
      <c r="EG184" s="139">
        <v>0</v>
      </c>
      <c r="EH184" s="139">
        <v>0</v>
      </c>
      <c r="EI184" s="139">
        <v>0</v>
      </c>
      <c r="EJ184" s="139">
        <v>0</v>
      </c>
      <c r="EK184" s="139">
        <v>0</v>
      </c>
      <c r="EL184" s="139">
        <v>0</v>
      </c>
      <c r="EM184" s="139">
        <v>0</v>
      </c>
      <c r="EN184" s="139">
        <v>0</v>
      </c>
      <c r="EO184" s="139">
        <v>0</v>
      </c>
      <c r="EP184" s="139">
        <v>0</v>
      </c>
      <c r="EQ184" s="139">
        <v>0</v>
      </c>
      <c r="ER184" s="139">
        <v>0</v>
      </c>
      <c r="ES184" s="139">
        <v>0</v>
      </c>
      <c r="ET184" s="139">
        <v>0</v>
      </c>
      <c r="EU184" s="139">
        <v>0</v>
      </c>
      <c r="EV184" s="139">
        <v>0</v>
      </c>
      <c r="EW184" s="139">
        <v>0</v>
      </c>
      <c r="EX184" s="139">
        <v>0</v>
      </c>
      <c r="EY184" s="139">
        <v>0</v>
      </c>
      <c r="EZ184" s="139">
        <v>0</v>
      </c>
      <c r="FA184" s="139">
        <v>0</v>
      </c>
      <c r="FB184" s="139">
        <v>0</v>
      </c>
      <c r="FC184" s="139">
        <v>0</v>
      </c>
      <c r="FD184" s="11">
        <v>0.01</v>
      </c>
      <c r="FE184" s="11">
        <v>0.01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64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2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 s="8" t="s">
        <v>527</v>
      </c>
      <c r="JO184" s="11"/>
      <c r="JP184" s="13"/>
      <c r="JQ184" s="50"/>
      <c r="JR184" s="163"/>
    </row>
    <row r="185" spans="1:278" ht="15.65" customHeight="1" x14ac:dyDescent="0.25">
      <c r="A185" s="3"/>
      <c r="B185" s="6"/>
      <c r="C185" s="166"/>
      <c r="D185" s="167"/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1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0</v>
      </c>
      <c r="AI185" s="64">
        <v>0</v>
      </c>
      <c r="AJ185" s="64">
        <v>0</v>
      </c>
      <c r="AK185" s="64">
        <v>0</v>
      </c>
      <c r="AL185" s="64">
        <v>0</v>
      </c>
      <c r="AM185" s="64">
        <v>0</v>
      </c>
      <c r="AN185" s="64">
        <v>0</v>
      </c>
      <c r="AO185" s="64">
        <v>0</v>
      </c>
      <c r="AP185" s="64">
        <v>0</v>
      </c>
      <c r="AQ185" s="64">
        <v>0</v>
      </c>
      <c r="AR185" s="64">
        <v>0</v>
      </c>
      <c r="AS185" s="64">
        <v>0</v>
      </c>
      <c r="AT185" s="64">
        <v>0</v>
      </c>
      <c r="AU185" s="64">
        <v>0</v>
      </c>
      <c r="AV185" s="64">
        <v>0</v>
      </c>
      <c r="AW185" s="64">
        <v>0</v>
      </c>
      <c r="AX185" s="64">
        <v>0</v>
      </c>
      <c r="AY185" s="64">
        <v>0</v>
      </c>
      <c r="AZ185" s="64">
        <v>0</v>
      </c>
      <c r="BA185" s="64">
        <v>0</v>
      </c>
      <c r="BB185" s="64">
        <v>0</v>
      </c>
      <c r="BC185" s="64">
        <v>0</v>
      </c>
      <c r="BD185" s="64">
        <v>0</v>
      </c>
      <c r="BE185" s="64">
        <v>0</v>
      </c>
      <c r="BF185" s="64">
        <v>0</v>
      </c>
      <c r="BG185" s="64">
        <v>5</v>
      </c>
      <c r="BH185" s="64">
        <v>5</v>
      </c>
      <c r="BI185" s="64">
        <v>1</v>
      </c>
      <c r="BJ185" s="64">
        <v>0</v>
      </c>
      <c r="BK185" s="64">
        <v>0</v>
      </c>
      <c r="BL185" s="64">
        <v>0</v>
      </c>
      <c r="BM185" s="64">
        <v>0</v>
      </c>
      <c r="BN185" s="64">
        <v>0</v>
      </c>
      <c r="BO185" s="64">
        <v>0</v>
      </c>
      <c r="BP185" s="64">
        <v>0</v>
      </c>
      <c r="BQ185" s="64">
        <v>0</v>
      </c>
      <c r="BR185" s="7">
        <v>0</v>
      </c>
      <c r="BS185" s="7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>
        <v>5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 s="102">
        <v>0</v>
      </c>
      <c r="DD185" s="102">
        <v>1</v>
      </c>
      <c r="DE185" s="102">
        <v>2</v>
      </c>
      <c r="DF185" s="102">
        <v>4</v>
      </c>
      <c r="DG185" s="102">
        <v>3</v>
      </c>
      <c r="DH185" s="102">
        <v>0</v>
      </c>
      <c r="DI185" s="102">
        <v>0</v>
      </c>
      <c r="DJ185" s="102">
        <v>0</v>
      </c>
      <c r="DK185" s="102">
        <v>0</v>
      </c>
      <c r="DL185" s="7">
        <v>0</v>
      </c>
      <c r="DM185" s="7">
        <v>0</v>
      </c>
      <c r="DN185" s="107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 s="139">
        <v>2</v>
      </c>
      <c r="DU185" s="139">
        <v>0</v>
      </c>
      <c r="DV185" s="139">
        <v>0</v>
      </c>
      <c r="DW185" s="139">
        <v>0</v>
      </c>
      <c r="DX185" s="139">
        <v>0</v>
      </c>
      <c r="DY185" s="139">
        <v>0</v>
      </c>
      <c r="DZ185" s="139">
        <v>0</v>
      </c>
      <c r="EA185" s="139">
        <v>0</v>
      </c>
      <c r="EB185" s="139">
        <v>0</v>
      </c>
      <c r="EC185" s="139">
        <v>0</v>
      </c>
      <c r="ED185" s="139">
        <v>0</v>
      </c>
      <c r="EE185" s="139">
        <v>0</v>
      </c>
      <c r="EF185" s="139">
        <v>0</v>
      </c>
      <c r="EG185" s="139">
        <v>0</v>
      </c>
      <c r="EH185" s="139">
        <v>0</v>
      </c>
      <c r="EI185" s="139">
        <v>0</v>
      </c>
      <c r="EJ185" s="139">
        <v>0</v>
      </c>
      <c r="EK185" s="139">
        <v>0</v>
      </c>
      <c r="EL185" s="139">
        <v>0</v>
      </c>
      <c r="EM185" s="139">
        <v>0</v>
      </c>
      <c r="EN185" s="139">
        <v>0</v>
      </c>
      <c r="EO185" s="139">
        <v>0</v>
      </c>
      <c r="EP185" s="139">
        <v>0</v>
      </c>
      <c r="EQ185" s="139">
        <v>0</v>
      </c>
      <c r="ER185" s="139">
        <v>0</v>
      </c>
      <c r="ES185" s="139">
        <v>0</v>
      </c>
      <c r="ET185" s="139">
        <v>0</v>
      </c>
      <c r="EU185" s="139">
        <v>0</v>
      </c>
      <c r="EV185" s="139">
        <v>0</v>
      </c>
      <c r="EW185" s="139">
        <v>0</v>
      </c>
      <c r="EX185" s="139">
        <v>0</v>
      </c>
      <c r="EY185" s="139">
        <v>0</v>
      </c>
      <c r="EZ185" s="139">
        <v>0</v>
      </c>
      <c r="FA185" s="139">
        <v>0</v>
      </c>
      <c r="FB185" s="139">
        <v>0</v>
      </c>
      <c r="FC185" s="139">
        <v>0</v>
      </c>
      <c r="FD185" s="11">
        <v>0.02</v>
      </c>
      <c r="FE185" s="11">
        <v>0.02</v>
      </c>
      <c r="FF185">
        <v>0</v>
      </c>
      <c r="FG185">
        <v>0</v>
      </c>
      <c r="FH185">
        <v>1</v>
      </c>
      <c r="FI185">
        <v>0</v>
      </c>
      <c r="FJ185">
        <v>0</v>
      </c>
      <c r="FK185">
        <v>0</v>
      </c>
      <c r="FL185">
        <v>64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2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 s="8" t="s">
        <v>527</v>
      </c>
      <c r="JO185" s="11"/>
      <c r="JP185" s="13"/>
      <c r="JQ185" s="50"/>
      <c r="JR185" s="104"/>
    </row>
    <row r="186" spans="1:278" ht="15.65" customHeight="1" x14ac:dyDescent="0.25">
      <c r="A186" s="3"/>
      <c r="B186" s="6"/>
      <c r="C186" s="168"/>
      <c r="D186" s="167"/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1</v>
      </c>
      <c r="P186" s="64">
        <v>1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>
        <v>0</v>
      </c>
      <c r="AA186" s="64">
        <v>0</v>
      </c>
      <c r="AB186" s="64">
        <v>0</v>
      </c>
      <c r="AC186" s="64">
        <v>0</v>
      </c>
      <c r="AD186" s="64">
        <v>0</v>
      </c>
      <c r="AE186" s="64">
        <v>0</v>
      </c>
      <c r="AF186" s="64">
        <v>0</v>
      </c>
      <c r="AG186" s="64">
        <v>0</v>
      </c>
      <c r="AH186" s="64">
        <v>0</v>
      </c>
      <c r="AI186" s="64">
        <v>0</v>
      </c>
      <c r="AJ186" s="64">
        <v>0</v>
      </c>
      <c r="AK186" s="64">
        <v>0</v>
      </c>
      <c r="AL186" s="64">
        <v>0</v>
      </c>
      <c r="AM186" s="64">
        <v>0</v>
      </c>
      <c r="AN186" s="64">
        <v>0</v>
      </c>
      <c r="AO186" s="64">
        <v>0</v>
      </c>
      <c r="AP186" s="64">
        <v>0</v>
      </c>
      <c r="AQ186" s="64">
        <v>0</v>
      </c>
      <c r="AR186" s="64">
        <v>0</v>
      </c>
      <c r="AS186" s="64">
        <v>0</v>
      </c>
      <c r="AT186" s="64">
        <v>0</v>
      </c>
      <c r="AU186" s="64">
        <v>0</v>
      </c>
      <c r="AV186" s="64">
        <v>0</v>
      </c>
      <c r="AW186" s="64">
        <v>0</v>
      </c>
      <c r="AX186" s="64">
        <v>0</v>
      </c>
      <c r="AY186" s="64">
        <v>0</v>
      </c>
      <c r="AZ186" s="64">
        <v>0</v>
      </c>
      <c r="BA186" s="64">
        <v>0</v>
      </c>
      <c r="BB186" s="64">
        <v>0</v>
      </c>
      <c r="BC186" s="64">
        <v>0</v>
      </c>
      <c r="BD186" s="64">
        <v>0</v>
      </c>
      <c r="BE186" s="64">
        <v>0</v>
      </c>
      <c r="BF186" s="64">
        <v>0</v>
      </c>
      <c r="BG186" s="64">
        <v>5</v>
      </c>
      <c r="BH186" s="64">
        <v>5</v>
      </c>
      <c r="BI186" s="64">
        <v>1</v>
      </c>
      <c r="BJ186" s="64">
        <v>0</v>
      </c>
      <c r="BK186" s="64">
        <v>0</v>
      </c>
      <c r="BL186" s="64">
        <v>0</v>
      </c>
      <c r="BM186" s="64">
        <v>0</v>
      </c>
      <c r="BN186" s="64">
        <v>0</v>
      </c>
      <c r="BO186" s="64">
        <v>0</v>
      </c>
      <c r="BP186" s="64">
        <v>0</v>
      </c>
      <c r="BQ186" s="64">
        <v>0</v>
      </c>
      <c r="BR186" s="7">
        <v>0</v>
      </c>
      <c r="BS186" s="7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0</v>
      </c>
      <c r="CN186">
        <v>5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 s="102">
        <v>0</v>
      </c>
      <c r="DD186" s="102">
        <v>1</v>
      </c>
      <c r="DE186" s="102">
        <v>2</v>
      </c>
      <c r="DF186" s="102">
        <v>4</v>
      </c>
      <c r="DG186" s="102">
        <v>3</v>
      </c>
      <c r="DH186" s="102">
        <v>0</v>
      </c>
      <c r="DI186" s="102">
        <v>0</v>
      </c>
      <c r="DJ186" s="102">
        <v>0</v>
      </c>
      <c r="DK186" s="102">
        <v>0</v>
      </c>
      <c r="DL186" s="7">
        <v>0</v>
      </c>
      <c r="DM186" s="7">
        <v>0</v>
      </c>
      <c r="DN186" s="107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 s="139">
        <v>2</v>
      </c>
      <c r="DU186" s="139">
        <v>0</v>
      </c>
      <c r="DV186" s="139">
        <v>0</v>
      </c>
      <c r="DW186" s="139">
        <v>0</v>
      </c>
      <c r="DX186" s="139">
        <v>0</v>
      </c>
      <c r="DY186" s="139">
        <v>0</v>
      </c>
      <c r="DZ186" s="139">
        <v>0</v>
      </c>
      <c r="EA186" s="139">
        <v>0</v>
      </c>
      <c r="EB186" s="139">
        <v>0</v>
      </c>
      <c r="EC186" s="139">
        <v>0</v>
      </c>
      <c r="ED186" s="139">
        <v>0</v>
      </c>
      <c r="EE186" s="139">
        <v>0</v>
      </c>
      <c r="EF186" s="139">
        <v>0</v>
      </c>
      <c r="EG186" s="139">
        <v>0</v>
      </c>
      <c r="EH186" s="139">
        <v>0</v>
      </c>
      <c r="EI186" s="139">
        <v>0</v>
      </c>
      <c r="EJ186" s="139">
        <v>0</v>
      </c>
      <c r="EK186" s="139">
        <v>0</v>
      </c>
      <c r="EL186" s="139">
        <v>0</v>
      </c>
      <c r="EM186" s="139">
        <v>0</v>
      </c>
      <c r="EN186" s="139">
        <v>0</v>
      </c>
      <c r="EO186" s="139">
        <v>0</v>
      </c>
      <c r="EP186" s="139">
        <v>0</v>
      </c>
      <c r="EQ186" s="139">
        <v>0</v>
      </c>
      <c r="ER186" s="139">
        <v>0</v>
      </c>
      <c r="ES186" s="139">
        <v>0</v>
      </c>
      <c r="ET186" s="139">
        <v>0</v>
      </c>
      <c r="EU186" s="139">
        <v>0</v>
      </c>
      <c r="EV186" s="139">
        <v>0</v>
      </c>
      <c r="EW186" s="139">
        <v>0</v>
      </c>
      <c r="EX186" s="139">
        <v>0</v>
      </c>
      <c r="EY186" s="139">
        <v>0</v>
      </c>
      <c r="EZ186" s="139">
        <v>0</v>
      </c>
      <c r="FA186" s="139">
        <v>0</v>
      </c>
      <c r="FB186" s="139">
        <v>0</v>
      </c>
      <c r="FC186" s="139">
        <v>0</v>
      </c>
      <c r="FD186" s="11">
        <v>0.05</v>
      </c>
      <c r="FE186" s="11">
        <v>0.05</v>
      </c>
      <c r="FF186" s="8">
        <v>0</v>
      </c>
      <c r="FG186" s="8">
        <v>0</v>
      </c>
      <c r="FH186" s="8">
        <v>0</v>
      </c>
      <c r="FI186" s="8">
        <v>0</v>
      </c>
      <c r="FJ186" s="8">
        <v>0</v>
      </c>
      <c r="FK186" s="8">
        <v>0</v>
      </c>
      <c r="FL186" s="8">
        <v>0</v>
      </c>
      <c r="FM186" s="8">
        <v>0</v>
      </c>
      <c r="FN186" s="8">
        <v>0</v>
      </c>
      <c r="FO186" s="8">
        <v>0</v>
      </c>
      <c r="FP186" s="8">
        <v>0</v>
      </c>
      <c r="FQ186" s="8">
        <v>0</v>
      </c>
      <c r="FR186" s="8">
        <v>0</v>
      </c>
      <c r="FS186" s="8">
        <v>0</v>
      </c>
      <c r="FT186" s="8">
        <v>0</v>
      </c>
      <c r="FU186" s="8">
        <v>0</v>
      </c>
      <c r="FV186" s="8">
        <v>0</v>
      </c>
      <c r="FW186" s="8">
        <v>0</v>
      </c>
      <c r="FX186" s="8">
        <v>0</v>
      </c>
      <c r="FY186" s="8">
        <v>0</v>
      </c>
      <c r="FZ186" s="8">
        <v>0</v>
      </c>
      <c r="GA186" s="8">
        <v>0</v>
      </c>
      <c r="GB186" s="8">
        <v>0</v>
      </c>
      <c r="GC186" s="8">
        <v>0</v>
      </c>
      <c r="GD186" s="8">
        <v>0</v>
      </c>
      <c r="GE186" s="8">
        <v>0</v>
      </c>
      <c r="GF186" s="8">
        <v>0</v>
      </c>
      <c r="GG186" s="8">
        <v>0</v>
      </c>
      <c r="GH186" s="8">
        <v>0</v>
      </c>
      <c r="GI186" s="8">
        <v>0</v>
      </c>
      <c r="GJ186" s="8">
        <v>0</v>
      </c>
      <c r="GK186" s="8">
        <v>0</v>
      </c>
      <c r="GL186" s="8">
        <v>0</v>
      </c>
      <c r="GM186" s="8">
        <v>0</v>
      </c>
      <c r="GN186" s="8">
        <v>0</v>
      </c>
      <c r="GO186" s="8">
        <v>0</v>
      </c>
      <c r="GP186" s="8">
        <v>0</v>
      </c>
      <c r="GQ186" s="8">
        <v>0</v>
      </c>
      <c r="GR186" s="8">
        <v>0</v>
      </c>
      <c r="GS186" s="8">
        <v>0</v>
      </c>
      <c r="GT186" s="8">
        <v>0</v>
      </c>
      <c r="GU186" s="8">
        <v>0</v>
      </c>
      <c r="GV186" s="8">
        <v>0</v>
      </c>
      <c r="GW186">
        <v>0</v>
      </c>
      <c r="GX186" s="8">
        <v>0</v>
      </c>
      <c r="GY186" s="8">
        <v>0</v>
      </c>
      <c r="GZ186" s="8">
        <v>0</v>
      </c>
      <c r="HA186" s="8">
        <v>0</v>
      </c>
      <c r="HB186" s="8">
        <v>0</v>
      </c>
      <c r="HC186" s="8">
        <v>0</v>
      </c>
      <c r="HD186" s="8">
        <v>0</v>
      </c>
      <c r="HE186" s="8">
        <v>0</v>
      </c>
      <c r="HF186" s="8">
        <v>0</v>
      </c>
      <c r="HG186" s="8">
        <v>0</v>
      </c>
      <c r="HH186" s="8">
        <v>0</v>
      </c>
      <c r="HI186" s="8">
        <v>0</v>
      </c>
      <c r="HJ186" s="8">
        <v>0</v>
      </c>
      <c r="HK186" s="8">
        <v>0</v>
      </c>
      <c r="HL186" s="8">
        <v>0</v>
      </c>
      <c r="HM186" s="8">
        <v>0</v>
      </c>
      <c r="HN186" s="8">
        <v>0</v>
      </c>
      <c r="HO186" s="8">
        <v>0</v>
      </c>
      <c r="HP186" s="8">
        <v>0</v>
      </c>
      <c r="HQ186" s="8">
        <v>0</v>
      </c>
      <c r="HR186" s="8">
        <v>0</v>
      </c>
      <c r="HS186" s="8">
        <v>0</v>
      </c>
      <c r="HT186" s="8">
        <v>0</v>
      </c>
      <c r="HU186" s="8">
        <v>0</v>
      </c>
      <c r="HV186" s="8">
        <v>0</v>
      </c>
      <c r="HW186" s="8">
        <v>0</v>
      </c>
      <c r="HX186" s="8">
        <v>0</v>
      </c>
      <c r="HY186" s="8">
        <v>0</v>
      </c>
      <c r="HZ186" s="8">
        <v>0</v>
      </c>
      <c r="IA186" s="8">
        <v>0</v>
      </c>
      <c r="IB186" s="8">
        <v>0</v>
      </c>
      <c r="IC186" s="8">
        <v>0</v>
      </c>
      <c r="ID186" s="8">
        <v>0</v>
      </c>
      <c r="IE186" s="8">
        <v>0</v>
      </c>
      <c r="IF186" s="8">
        <v>0</v>
      </c>
      <c r="IG186" s="8">
        <v>0</v>
      </c>
      <c r="IH186" s="8">
        <v>0</v>
      </c>
      <c r="II186" s="8">
        <v>0</v>
      </c>
      <c r="IJ186" s="8">
        <v>0</v>
      </c>
      <c r="IK186" s="8">
        <v>0</v>
      </c>
      <c r="IL186" s="8">
        <v>0</v>
      </c>
      <c r="IM186" s="8">
        <v>0</v>
      </c>
      <c r="IN186" s="9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 s="8" t="s">
        <v>527</v>
      </c>
      <c r="JO186" s="11"/>
      <c r="JP186" s="13"/>
      <c r="JQ186" s="50"/>
      <c r="JR186" s="124"/>
    </row>
    <row r="187" spans="1:278" ht="15.65" customHeight="1" x14ac:dyDescent="0.25">
      <c r="A187" s="3"/>
      <c r="B187" s="6"/>
      <c r="C187" s="168"/>
      <c r="D187" s="167"/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1</v>
      </c>
      <c r="P187" s="64">
        <v>1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>
        <v>0</v>
      </c>
      <c r="AA187" s="64">
        <v>0</v>
      </c>
      <c r="AB187" s="64">
        <v>0</v>
      </c>
      <c r="AC187" s="64">
        <v>0</v>
      </c>
      <c r="AD187" s="64">
        <v>0</v>
      </c>
      <c r="AE187" s="64">
        <v>0</v>
      </c>
      <c r="AF187" s="64">
        <v>0</v>
      </c>
      <c r="AG187" s="64">
        <v>0</v>
      </c>
      <c r="AH187" s="64">
        <v>0</v>
      </c>
      <c r="AI187" s="64">
        <v>0</v>
      </c>
      <c r="AJ187" s="64">
        <v>0</v>
      </c>
      <c r="AK187" s="64">
        <v>0</v>
      </c>
      <c r="AL187" s="64">
        <v>0</v>
      </c>
      <c r="AM187" s="64">
        <v>0</v>
      </c>
      <c r="AN187" s="64">
        <v>0</v>
      </c>
      <c r="AO187" s="64">
        <v>0</v>
      </c>
      <c r="AP187" s="64">
        <v>0</v>
      </c>
      <c r="AQ187" s="64">
        <v>0</v>
      </c>
      <c r="AR187" s="64">
        <v>0</v>
      </c>
      <c r="AS187" s="64">
        <v>0</v>
      </c>
      <c r="AT187" s="64">
        <v>0</v>
      </c>
      <c r="AU187" s="64">
        <v>0</v>
      </c>
      <c r="AV187" s="64">
        <v>0</v>
      </c>
      <c r="AW187" s="64">
        <v>0</v>
      </c>
      <c r="AX187" s="64">
        <v>0</v>
      </c>
      <c r="AY187" s="64">
        <v>0</v>
      </c>
      <c r="AZ187" s="64">
        <v>0</v>
      </c>
      <c r="BA187" s="64">
        <v>0</v>
      </c>
      <c r="BB187" s="64">
        <v>0</v>
      </c>
      <c r="BC187" s="64">
        <v>0</v>
      </c>
      <c r="BD187" s="64">
        <v>0</v>
      </c>
      <c r="BE187" s="64">
        <v>0</v>
      </c>
      <c r="BF187" s="64">
        <v>0</v>
      </c>
      <c r="BG187" s="64">
        <v>5</v>
      </c>
      <c r="BH187" s="64">
        <v>5</v>
      </c>
      <c r="BI187" s="64">
        <v>1</v>
      </c>
      <c r="BJ187" s="64">
        <v>0</v>
      </c>
      <c r="BK187" s="64">
        <v>0</v>
      </c>
      <c r="BL187" s="64">
        <v>0</v>
      </c>
      <c r="BM187" s="64">
        <v>0</v>
      </c>
      <c r="BN187" s="64">
        <v>0</v>
      </c>
      <c r="BO187" s="64">
        <v>0</v>
      </c>
      <c r="BP187" s="64">
        <v>0</v>
      </c>
      <c r="BQ187" s="64">
        <v>0</v>
      </c>
      <c r="BR187" s="7">
        <v>0</v>
      </c>
      <c r="BS187" s="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5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 s="102">
        <v>0</v>
      </c>
      <c r="DD187" s="102">
        <v>1</v>
      </c>
      <c r="DE187" s="102">
        <v>2</v>
      </c>
      <c r="DF187" s="102">
        <v>4</v>
      </c>
      <c r="DG187" s="102">
        <v>3</v>
      </c>
      <c r="DH187" s="102">
        <v>0</v>
      </c>
      <c r="DI187" s="102">
        <v>0</v>
      </c>
      <c r="DJ187" s="102">
        <v>0</v>
      </c>
      <c r="DK187" s="102">
        <v>0</v>
      </c>
      <c r="DL187" s="7">
        <v>0</v>
      </c>
      <c r="DM187" s="7">
        <v>0</v>
      </c>
      <c r="DN187" s="10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 s="139">
        <v>2</v>
      </c>
      <c r="DU187" s="139">
        <v>0</v>
      </c>
      <c r="DV187" s="139">
        <v>0</v>
      </c>
      <c r="DW187" s="139">
        <v>0</v>
      </c>
      <c r="DX187" s="139">
        <v>0</v>
      </c>
      <c r="DY187" s="139">
        <v>0</v>
      </c>
      <c r="DZ187" s="139">
        <v>0</v>
      </c>
      <c r="EA187" s="139">
        <v>0</v>
      </c>
      <c r="EB187" s="139">
        <v>0</v>
      </c>
      <c r="EC187" s="139">
        <v>0</v>
      </c>
      <c r="ED187" s="139">
        <v>0</v>
      </c>
      <c r="EE187" s="139">
        <v>0</v>
      </c>
      <c r="EF187" s="139">
        <v>0</v>
      </c>
      <c r="EG187" s="139">
        <v>0</v>
      </c>
      <c r="EH187" s="139">
        <v>0</v>
      </c>
      <c r="EI187" s="139">
        <v>0</v>
      </c>
      <c r="EJ187" s="139">
        <v>0</v>
      </c>
      <c r="EK187" s="139">
        <v>0</v>
      </c>
      <c r="EL187" s="139">
        <v>0</v>
      </c>
      <c r="EM187" s="139">
        <v>0</v>
      </c>
      <c r="EN187" s="139">
        <v>0</v>
      </c>
      <c r="EO187" s="139">
        <v>0</v>
      </c>
      <c r="EP187" s="139">
        <v>0</v>
      </c>
      <c r="EQ187" s="139">
        <v>0</v>
      </c>
      <c r="ER187" s="139">
        <v>0</v>
      </c>
      <c r="ES187" s="139">
        <v>0</v>
      </c>
      <c r="ET187" s="139">
        <v>0</v>
      </c>
      <c r="EU187" s="139">
        <v>0</v>
      </c>
      <c r="EV187" s="139">
        <v>0</v>
      </c>
      <c r="EW187" s="139">
        <v>0</v>
      </c>
      <c r="EX187" s="139">
        <v>0</v>
      </c>
      <c r="EY187" s="139">
        <v>0</v>
      </c>
      <c r="EZ187" s="139">
        <v>0</v>
      </c>
      <c r="FA187" s="139">
        <v>0</v>
      </c>
      <c r="FB187" s="139">
        <v>0</v>
      </c>
      <c r="FC187" s="139">
        <v>0</v>
      </c>
      <c r="FD187" s="11">
        <v>1.05</v>
      </c>
      <c r="FE187" s="11">
        <v>1.05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 s="8" t="s">
        <v>527</v>
      </c>
      <c r="JO187" s="11"/>
      <c r="JP187" s="13"/>
      <c r="JQ187" s="50"/>
      <c r="JR187" s="124"/>
    </row>
    <row r="188" spans="1:278" ht="15.65" customHeight="1" thickBot="1" x14ac:dyDescent="0.3">
      <c r="A188" s="3"/>
      <c r="B188" s="6"/>
      <c r="C188" s="169"/>
      <c r="D188" s="170"/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1</v>
      </c>
      <c r="P188" s="64">
        <v>1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>
        <v>0</v>
      </c>
      <c r="AA188" s="64">
        <v>0</v>
      </c>
      <c r="AB188" s="64">
        <v>0</v>
      </c>
      <c r="AC188" s="64">
        <v>0</v>
      </c>
      <c r="AD188" s="64">
        <v>0</v>
      </c>
      <c r="AE188" s="64">
        <v>0</v>
      </c>
      <c r="AF188" s="64">
        <v>0</v>
      </c>
      <c r="AG188" s="64">
        <v>0</v>
      </c>
      <c r="AH188" s="64">
        <v>0</v>
      </c>
      <c r="AI188" s="64">
        <v>0</v>
      </c>
      <c r="AJ188" s="64">
        <v>0</v>
      </c>
      <c r="AK188" s="64">
        <v>0</v>
      </c>
      <c r="AL188" s="64">
        <v>0</v>
      </c>
      <c r="AM188" s="64">
        <v>0</v>
      </c>
      <c r="AN188" s="64">
        <v>0</v>
      </c>
      <c r="AO188" s="64">
        <v>0</v>
      </c>
      <c r="AP188" s="64">
        <v>0</v>
      </c>
      <c r="AQ188" s="64">
        <v>0</v>
      </c>
      <c r="AR188" s="64">
        <v>0</v>
      </c>
      <c r="AS188" s="64">
        <v>0</v>
      </c>
      <c r="AT188" s="64">
        <v>0</v>
      </c>
      <c r="AU188" s="64">
        <v>0</v>
      </c>
      <c r="AV188" s="64">
        <v>0</v>
      </c>
      <c r="AW188" s="64">
        <v>0</v>
      </c>
      <c r="AX188" s="64">
        <v>0</v>
      </c>
      <c r="AY188" s="64">
        <v>0</v>
      </c>
      <c r="AZ188" s="64">
        <v>0</v>
      </c>
      <c r="BA188" s="64">
        <v>0</v>
      </c>
      <c r="BB188" s="64">
        <v>0</v>
      </c>
      <c r="BC188" s="64">
        <v>0</v>
      </c>
      <c r="BD188" s="64">
        <v>0</v>
      </c>
      <c r="BE188" s="64">
        <v>0</v>
      </c>
      <c r="BF188" s="64">
        <v>0</v>
      </c>
      <c r="BG188" s="64">
        <v>5</v>
      </c>
      <c r="BH188" s="64">
        <v>5</v>
      </c>
      <c r="BI188" s="64">
        <v>1</v>
      </c>
      <c r="BJ188" s="64">
        <v>0</v>
      </c>
      <c r="BK188" s="64">
        <v>0</v>
      </c>
      <c r="BL188" s="64">
        <v>0</v>
      </c>
      <c r="BM188" s="64">
        <v>0</v>
      </c>
      <c r="BN188" s="64">
        <v>0</v>
      </c>
      <c r="BO188" s="64">
        <v>0</v>
      </c>
      <c r="BP188" s="64">
        <v>0</v>
      </c>
      <c r="BQ188" s="64">
        <v>0</v>
      </c>
      <c r="BR188" s="7">
        <v>0</v>
      </c>
      <c r="BS188" s="7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0</v>
      </c>
      <c r="CN188">
        <v>5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 s="102">
        <v>0</v>
      </c>
      <c r="DD188" s="102">
        <v>1</v>
      </c>
      <c r="DE188" s="102">
        <v>2</v>
      </c>
      <c r="DF188" s="102">
        <v>4</v>
      </c>
      <c r="DG188" s="102">
        <v>3</v>
      </c>
      <c r="DH188" s="102">
        <v>0</v>
      </c>
      <c r="DI188" s="102">
        <v>0</v>
      </c>
      <c r="DJ188" s="102">
        <v>0</v>
      </c>
      <c r="DK188" s="102">
        <v>0</v>
      </c>
      <c r="DL188" s="7">
        <v>0</v>
      </c>
      <c r="DM188" s="7">
        <v>0</v>
      </c>
      <c r="DN188" s="107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 s="139">
        <v>2</v>
      </c>
      <c r="DU188" s="139">
        <v>0</v>
      </c>
      <c r="DV188" s="139">
        <v>0</v>
      </c>
      <c r="DW188" s="139">
        <v>0</v>
      </c>
      <c r="DX188" s="139">
        <v>0</v>
      </c>
      <c r="DY188" s="139">
        <v>0</v>
      </c>
      <c r="DZ188" s="139">
        <v>0</v>
      </c>
      <c r="EA188" s="139">
        <v>0</v>
      </c>
      <c r="EB188" s="139">
        <v>0</v>
      </c>
      <c r="EC188" s="139">
        <v>0</v>
      </c>
      <c r="ED188" s="139">
        <v>0</v>
      </c>
      <c r="EE188" s="139">
        <v>0</v>
      </c>
      <c r="EF188" s="139">
        <v>0</v>
      </c>
      <c r="EG188" s="139">
        <v>0</v>
      </c>
      <c r="EH188" s="139">
        <v>0</v>
      </c>
      <c r="EI188" s="139">
        <v>0</v>
      </c>
      <c r="EJ188" s="139">
        <v>0</v>
      </c>
      <c r="EK188" s="139">
        <v>0</v>
      </c>
      <c r="EL188" s="139">
        <v>0</v>
      </c>
      <c r="EM188" s="139">
        <v>0</v>
      </c>
      <c r="EN188" s="139">
        <v>0</v>
      </c>
      <c r="EO188" s="139">
        <v>0</v>
      </c>
      <c r="EP188" s="139">
        <v>0</v>
      </c>
      <c r="EQ188" s="139">
        <v>0</v>
      </c>
      <c r="ER188" s="139">
        <v>0</v>
      </c>
      <c r="ES188" s="139">
        <v>0</v>
      </c>
      <c r="ET188" s="139">
        <v>0</v>
      </c>
      <c r="EU188" s="139">
        <v>0</v>
      </c>
      <c r="EV188" s="139">
        <v>0</v>
      </c>
      <c r="EW188" s="139">
        <v>0</v>
      </c>
      <c r="EX188" s="139">
        <v>0</v>
      </c>
      <c r="EY188" s="139">
        <v>0</v>
      </c>
      <c r="EZ188" s="139">
        <v>0</v>
      </c>
      <c r="FA188" s="139">
        <v>0</v>
      </c>
      <c r="FB188" s="139">
        <v>0</v>
      </c>
      <c r="FC188" s="139">
        <v>0</v>
      </c>
      <c r="FD188" s="11">
        <v>1.06</v>
      </c>
      <c r="FE188" s="11">
        <v>1.06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 s="8" t="s">
        <v>527</v>
      </c>
      <c r="JO188" s="11"/>
      <c r="JP188" s="13"/>
      <c r="JQ188" s="50"/>
      <c r="JR188" s="124"/>
    </row>
    <row r="189" spans="1:278" ht="14.25" customHeight="1" thickTop="1" x14ac:dyDescent="0.25">
      <c r="A189" s="3" t="s">
        <v>555</v>
      </c>
      <c r="B189" s="4"/>
      <c r="C189" s="160" t="s">
        <v>22</v>
      </c>
      <c r="D189" s="161"/>
      <c r="E189" s="63">
        <v>0</v>
      </c>
      <c r="F189" s="63">
        <v>0</v>
      </c>
      <c r="G189" s="63">
        <v>0</v>
      </c>
      <c r="H189" s="63">
        <v>0</v>
      </c>
      <c r="I189" s="63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1</v>
      </c>
      <c r="P189" s="63">
        <v>0</v>
      </c>
      <c r="Q189" s="63">
        <v>0</v>
      </c>
      <c r="R189" s="63">
        <v>0</v>
      </c>
      <c r="S189" s="63">
        <v>0</v>
      </c>
      <c r="T189" s="63">
        <v>0</v>
      </c>
      <c r="U189" s="63">
        <v>0</v>
      </c>
      <c r="V189" s="63">
        <v>0</v>
      </c>
      <c r="W189" s="63">
        <v>0</v>
      </c>
      <c r="X189" s="63">
        <v>0</v>
      </c>
      <c r="Y189" s="63">
        <v>0</v>
      </c>
      <c r="Z189" s="63">
        <v>0</v>
      </c>
      <c r="AA189" s="63">
        <v>0</v>
      </c>
      <c r="AB189" s="63">
        <v>0</v>
      </c>
      <c r="AC189" s="63">
        <v>0</v>
      </c>
      <c r="AD189" s="63">
        <v>0</v>
      </c>
      <c r="AE189" s="63">
        <v>0</v>
      </c>
      <c r="AF189" s="63">
        <v>0</v>
      </c>
      <c r="AG189" s="63">
        <v>0</v>
      </c>
      <c r="AH189" s="63">
        <v>0</v>
      </c>
      <c r="AI189" s="63">
        <v>0</v>
      </c>
      <c r="AJ189" s="63">
        <v>0</v>
      </c>
      <c r="AK189" s="63">
        <v>0</v>
      </c>
      <c r="AL189" s="63">
        <v>0</v>
      </c>
      <c r="AM189" s="63">
        <v>0</v>
      </c>
      <c r="AN189" s="63">
        <v>0</v>
      </c>
      <c r="AO189" s="63">
        <v>0</v>
      </c>
      <c r="AP189" s="63">
        <v>0</v>
      </c>
      <c r="AQ189" s="63">
        <v>0</v>
      </c>
      <c r="AR189" s="63">
        <v>0</v>
      </c>
      <c r="AS189" s="63">
        <v>0</v>
      </c>
      <c r="AT189" s="63">
        <v>0</v>
      </c>
      <c r="AU189" s="63">
        <v>0</v>
      </c>
      <c r="AV189" s="63">
        <v>0</v>
      </c>
      <c r="AW189" s="63">
        <v>0</v>
      </c>
      <c r="AX189" s="63">
        <v>0</v>
      </c>
      <c r="AY189" s="63">
        <v>0</v>
      </c>
      <c r="AZ189" s="63">
        <v>0</v>
      </c>
      <c r="BA189" s="63">
        <v>0</v>
      </c>
      <c r="BB189" s="63">
        <v>0</v>
      </c>
      <c r="BC189" s="63">
        <v>0</v>
      </c>
      <c r="BD189" s="63">
        <v>0</v>
      </c>
      <c r="BE189" s="63">
        <v>0</v>
      </c>
      <c r="BF189" s="63">
        <v>0</v>
      </c>
      <c r="BG189" s="63">
        <v>5</v>
      </c>
      <c r="BH189" s="63">
        <v>5</v>
      </c>
      <c r="BI189" s="63">
        <v>1</v>
      </c>
      <c r="BJ189" s="63">
        <v>0</v>
      </c>
      <c r="BK189" s="63">
        <v>0</v>
      </c>
      <c r="BL189" s="63">
        <v>0</v>
      </c>
      <c r="BM189" s="63">
        <v>0</v>
      </c>
      <c r="BN189" s="63">
        <v>0</v>
      </c>
      <c r="BO189" s="63">
        <v>0</v>
      </c>
      <c r="BP189" s="63">
        <v>0</v>
      </c>
      <c r="BQ189" s="5">
        <v>0</v>
      </c>
      <c r="BR189" s="5">
        <v>0</v>
      </c>
      <c r="BS189" s="5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 s="102">
        <v>0</v>
      </c>
      <c r="DD189" s="102">
        <v>1</v>
      </c>
      <c r="DE189" s="102">
        <v>2</v>
      </c>
      <c r="DF189" s="102">
        <v>4</v>
      </c>
      <c r="DG189" s="102">
        <v>3</v>
      </c>
      <c r="DH189" s="102">
        <v>0</v>
      </c>
      <c r="DI189" s="102">
        <v>0</v>
      </c>
      <c r="DJ189" s="102">
        <v>0</v>
      </c>
      <c r="DK189" s="102">
        <v>0</v>
      </c>
      <c r="DL189" s="7">
        <v>0</v>
      </c>
      <c r="DM189" s="7">
        <v>0</v>
      </c>
      <c r="DN189" s="107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 s="139">
        <v>2</v>
      </c>
      <c r="DU189" s="139">
        <v>0</v>
      </c>
      <c r="DV189" s="139">
        <v>0</v>
      </c>
      <c r="DW189" s="139">
        <v>0</v>
      </c>
      <c r="DX189" s="139">
        <v>0</v>
      </c>
      <c r="DY189" s="139">
        <v>0</v>
      </c>
      <c r="DZ189" s="139">
        <v>0</v>
      </c>
      <c r="EA189" s="139">
        <v>0</v>
      </c>
      <c r="EB189" s="139">
        <v>0</v>
      </c>
      <c r="EC189" s="139">
        <v>0</v>
      </c>
      <c r="ED189" s="139">
        <v>0</v>
      </c>
      <c r="EE189" s="139">
        <v>0</v>
      </c>
      <c r="EF189" s="139">
        <v>0</v>
      </c>
      <c r="EG189" s="139">
        <v>0</v>
      </c>
      <c r="EH189" s="139">
        <v>0</v>
      </c>
      <c r="EI189" s="139">
        <v>0</v>
      </c>
      <c r="EJ189" s="139">
        <v>0</v>
      </c>
      <c r="EK189" s="139">
        <v>0</v>
      </c>
      <c r="EL189" s="139">
        <v>0</v>
      </c>
      <c r="EM189" s="139">
        <v>0</v>
      </c>
      <c r="EN189" s="139">
        <v>0</v>
      </c>
      <c r="EO189" s="139">
        <v>0</v>
      </c>
      <c r="EP189" s="139">
        <v>0</v>
      </c>
      <c r="EQ189" s="139">
        <v>0</v>
      </c>
      <c r="ER189" s="139">
        <v>0</v>
      </c>
      <c r="ES189" s="139">
        <v>0</v>
      </c>
      <c r="ET189" s="139">
        <v>0</v>
      </c>
      <c r="EU189" s="139">
        <v>0</v>
      </c>
      <c r="EV189" s="139">
        <v>0</v>
      </c>
      <c r="EW189" s="139">
        <v>0</v>
      </c>
      <c r="EX189" s="139">
        <v>0</v>
      </c>
      <c r="EY189" s="139">
        <v>0</v>
      </c>
      <c r="EZ189" s="139">
        <v>0</v>
      </c>
      <c r="FA189" s="139">
        <v>0</v>
      </c>
      <c r="FB189" s="139">
        <v>0</v>
      </c>
      <c r="FC189" s="139">
        <v>0</v>
      </c>
      <c r="FD189" s="8">
        <v>0</v>
      </c>
      <c r="FE189" s="8">
        <v>0</v>
      </c>
      <c r="FF189" s="8">
        <v>0</v>
      </c>
      <c r="FG189" s="8">
        <v>0</v>
      </c>
      <c r="FH189" s="8">
        <v>0</v>
      </c>
      <c r="FI189" s="8">
        <v>0</v>
      </c>
      <c r="FJ189" s="8">
        <v>0</v>
      </c>
      <c r="FK189" s="8">
        <v>0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Q189" s="8">
        <v>0</v>
      </c>
      <c r="FR189" s="8">
        <v>0</v>
      </c>
      <c r="FS189" s="8">
        <v>0</v>
      </c>
      <c r="FT189" s="8">
        <v>0</v>
      </c>
      <c r="FU189" s="8">
        <v>0</v>
      </c>
      <c r="FV189" s="8">
        <v>0</v>
      </c>
      <c r="FW189" s="8">
        <v>0</v>
      </c>
      <c r="FX189" s="8">
        <v>0</v>
      </c>
      <c r="FY189" s="8">
        <v>0</v>
      </c>
      <c r="FZ189" s="8">
        <v>0</v>
      </c>
      <c r="GA189" s="8">
        <v>0</v>
      </c>
      <c r="GB189" s="8">
        <v>0</v>
      </c>
      <c r="GC189" s="8">
        <v>0</v>
      </c>
      <c r="GD189" s="8">
        <v>0</v>
      </c>
      <c r="GE189" s="8">
        <v>0</v>
      </c>
      <c r="GF189" s="8">
        <v>0</v>
      </c>
      <c r="GG189" s="8">
        <v>0</v>
      </c>
      <c r="GH189" s="8">
        <v>0</v>
      </c>
      <c r="GI189" s="8">
        <v>0</v>
      </c>
      <c r="GJ189" s="8">
        <v>0</v>
      </c>
      <c r="GK189" s="8">
        <v>0</v>
      </c>
      <c r="GL189" s="8">
        <v>0</v>
      </c>
      <c r="GM189" s="8">
        <v>0</v>
      </c>
      <c r="GN189" s="8">
        <v>0</v>
      </c>
      <c r="GO189" s="8">
        <v>0</v>
      </c>
      <c r="GP189" s="8">
        <v>0</v>
      </c>
      <c r="GQ189" s="8">
        <v>0</v>
      </c>
      <c r="GR189" s="8">
        <v>0</v>
      </c>
      <c r="GS189" s="8">
        <v>0</v>
      </c>
      <c r="GT189" s="8">
        <v>0</v>
      </c>
      <c r="GU189" s="8">
        <v>0</v>
      </c>
      <c r="GV189" s="8">
        <v>0</v>
      </c>
      <c r="GW189">
        <v>0</v>
      </c>
      <c r="GX189" s="8">
        <v>0</v>
      </c>
      <c r="GY189" s="8">
        <v>0</v>
      </c>
      <c r="GZ189" s="8">
        <v>0</v>
      </c>
      <c r="HA189" s="8">
        <v>0</v>
      </c>
      <c r="HB189" s="8">
        <v>0</v>
      </c>
      <c r="HC189" s="8">
        <v>0</v>
      </c>
      <c r="HD189" s="8">
        <v>0</v>
      </c>
      <c r="HE189" s="8">
        <v>0</v>
      </c>
      <c r="HF189" s="8">
        <v>0</v>
      </c>
      <c r="HG189" s="8">
        <v>0</v>
      </c>
      <c r="HH189" s="8">
        <v>0</v>
      </c>
      <c r="HI189" s="8">
        <v>0</v>
      </c>
      <c r="HJ189" s="8">
        <v>0</v>
      </c>
      <c r="HK189" s="8">
        <v>0</v>
      </c>
      <c r="HL189" s="8">
        <v>0</v>
      </c>
      <c r="HM189" s="8">
        <v>0</v>
      </c>
      <c r="HN189" s="8">
        <v>0</v>
      </c>
      <c r="HO189" s="8">
        <v>0</v>
      </c>
      <c r="HP189" s="8">
        <v>0</v>
      </c>
      <c r="HQ189" s="8">
        <v>0</v>
      </c>
      <c r="HR189" s="8">
        <v>0</v>
      </c>
      <c r="HS189" s="8">
        <v>0</v>
      </c>
      <c r="HT189" s="8">
        <v>0</v>
      </c>
      <c r="HU189" s="8">
        <v>0</v>
      </c>
      <c r="HV189" s="8">
        <v>0</v>
      </c>
      <c r="HW189" s="8">
        <v>0</v>
      </c>
      <c r="HX189" s="8">
        <v>0</v>
      </c>
      <c r="HY189" s="8">
        <v>0</v>
      </c>
      <c r="HZ189" s="8">
        <v>0</v>
      </c>
      <c r="IA189" s="8">
        <v>0</v>
      </c>
      <c r="IB189" s="8">
        <v>0</v>
      </c>
      <c r="IC189" s="8">
        <v>0</v>
      </c>
      <c r="ID189" s="8">
        <v>0</v>
      </c>
      <c r="IE189" s="8">
        <v>0</v>
      </c>
      <c r="IF189" s="8">
        <v>0</v>
      </c>
      <c r="IG189" s="8">
        <v>0</v>
      </c>
      <c r="IH189" s="8">
        <v>0</v>
      </c>
      <c r="II189" s="8">
        <v>0</v>
      </c>
      <c r="IJ189" s="8">
        <v>0</v>
      </c>
      <c r="IK189" s="8">
        <v>0</v>
      </c>
      <c r="IL189" s="8">
        <v>0</v>
      </c>
      <c r="IM189" s="8">
        <v>0</v>
      </c>
      <c r="IN189" s="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 s="8" t="s">
        <v>527</v>
      </c>
      <c r="JO189" s="8"/>
      <c r="JP189" s="12"/>
      <c r="JQ189" s="8"/>
      <c r="JR189" s="162"/>
    </row>
    <row r="190" spans="1:278" ht="15.65" customHeight="1" x14ac:dyDescent="0.25">
      <c r="A190" s="3"/>
      <c r="B190" s="6"/>
      <c r="C190" s="164" t="s">
        <v>547</v>
      </c>
      <c r="D190" s="165"/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1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>
        <v>0</v>
      </c>
      <c r="AA190" s="64">
        <v>0</v>
      </c>
      <c r="AB190" s="64">
        <v>0</v>
      </c>
      <c r="AC190" s="64">
        <v>0</v>
      </c>
      <c r="AD190" s="64">
        <v>0</v>
      </c>
      <c r="AE190" s="64">
        <v>0</v>
      </c>
      <c r="AF190" s="64">
        <v>0</v>
      </c>
      <c r="AG190" s="64">
        <v>0</v>
      </c>
      <c r="AH190" s="64">
        <v>0</v>
      </c>
      <c r="AI190" s="64">
        <v>0</v>
      </c>
      <c r="AJ190" s="64">
        <v>0</v>
      </c>
      <c r="AK190" s="64">
        <v>0</v>
      </c>
      <c r="AL190" s="64">
        <v>0</v>
      </c>
      <c r="AM190" s="64">
        <v>0</v>
      </c>
      <c r="AN190" s="64">
        <v>0</v>
      </c>
      <c r="AO190" s="64">
        <v>0</v>
      </c>
      <c r="AP190" s="64">
        <v>0</v>
      </c>
      <c r="AQ190" s="64">
        <v>0</v>
      </c>
      <c r="AR190" s="64">
        <v>0</v>
      </c>
      <c r="AS190" s="64">
        <v>0</v>
      </c>
      <c r="AT190" s="64">
        <v>0</v>
      </c>
      <c r="AU190" s="64">
        <v>0</v>
      </c>
      <c r="AV190" s="64">
        <v>0</v>
      </c>
      <c r="AW190" s="64">
        <v>0</v>
      </c>
      <c r="AX190" s="64">
        <v>0</v>
      </c>
      <c r="AY190" s="64">
        <v>0</v>
      </c>
      <c r="AZ190" s="64">
        <v>0</v>
      </c>
      <c r="BA190" s="64">
        <v>0</v>
      </c>
      <c r="BB190" s="64">
        <v>0</v>
      </c>
      <c r="BC190" s="64">
        <v>0</v>
      </c>
      <c r="BD190" s="64">
        <v>0</v>
      </c>
      <c r="BE190" s="64">
        <v>0</v>
      </c>
      <c r="BF190" s="64">
        <v>0</v>
      </c>
      <c r="BG190" s="64">
        <v>5</v>
      </c>
      <c r="BH190" s="64">
        <v>5</v>
      </c>
      <c r="BI190" s="64">
        <v>1</v>
      </c>
      <c r="BJ190" s="64">
        <v>0</v>
      </c>
      <c r="BK190" s="64">
        <v>0</v>
      </c>
      <c r="BL190" s="64">
        <v>0</v>
      </c>
      <c r="BM190" s="64">
        <v>0</v>
      </c>
      <c r="BN190" s="64">
        <v>0</v>
      </c>
      <c r="BO190" s="64">
        <v>0</v>
      </c>
      <c r="BP190" s="64">
        <v>0</v>
      </c>
      <c r="BQ190" s="64">
        <v>0</v>
      </c>
      <c r="BR190" s="7">
        <v>0</v>
      </c>
      <c r="BS190" s="7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 s="102">
        <v>0</v>
      </c>
      <c r="DD190" s="102">
        <v>1</v>
      </c>
      <c r="DE190" s="102">
        <v>2</v>
      </c>
      <c r="DF190" s="102">
        <v>4</v>
      </c>
      <c r="DG190" s="102">
        <v>3</v>
      </c>
      <c r="DH190" s="102">
        <v>0</v>
      </c>
      <c r="DI190" s="102">
        <v>0</v>
      </c>
      <c r="DJ190" s="102">
        <v>0</v>
      </c>
      <c r="DK190" s="102">
        <v>0</v>
      </c>
      <c r="DL190" s="7">
        <v>0</v>
      </c>
      <c r="DM190" s="7">
        <v>0</v>
      </c>
      <c r="DN190" s="107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 s="139">
        <v>2</v>
      </c>
      <c r="DU190" s="139">
        <v>0</v>
      </c>
      <c r="DV190" s="139">
        <v>0</v>
      </c>
      <c r="DW190" s="139">
        <v>0</v>
      </c>
      <c r="DX190" s="139">
        <v>0</v>
      </c>
      <c r="DY190" s="139">
        <v>0</v>
      </c>
      <c r="DZ190" s="139">
        <v>0</v>
      </c>
      <c r="EA190" s="139">
        <v>0</v>
      </c>
      <c r="EB190" s="139">
        <v>0</v>
      </c>
      <c r="EC190" s="139">
        <v>0</v>
      </c>
      <c r="ED190" s="139">
        <v>0</v>
      </c>
      <c r="EE190" s="139">
        <v>0</v>
      </c>
      <c r="EF190" s="139">
        <v>0</v>
      </c>
      <c r="EG190" s="139">
        <v>0</v>
      </c>
      <c r="EH190" s="139">
        <v>0</v>
      </c>
      <c r="EI190" s="139">
        <v>0</v>
      </c>
      <c r="EJ190" s="139">
        <v>0</v>
      </c>
      <c r="EK190" s="139">
        <v>0</v>
      </c>
      <c r="EL190" s="139">
        <v>0</v>
      </c>
      <c r="EM190" s="139">
        <v>0</v>
      </c>
      <c r="EN190" s="139">
        <v>0</v>
      </c>
      <c r="EO190" s="139">
        <v>0</v>
      </c>
      <c r="EP190" s="139">
        <v>0</v>
      </c>
      <c r="EQ190" s="139">
        <v>0</v>
      </c>
      <c r="ER190" s="139">
        <v>0</v>
      </c>
      <c r="ES190" s="139">
        <v>0</v>
      </c>
      <c r="ET190" s="139">
        <v>0</v>
      </c>
      <c r="EU190" s="139">
        <v>0</v>
      </c>
      <c r="EV190" s="139">
        <v>0</v>
      </c>
      <c r="EW190" s="139">
        <v>0</v>
      </c>
      <c r="EX190" s="139">
        <v>0</v>
      </c>
      <c r="EY190" s="139">
        <v>0</v>
      </c>
      <c r="EZ190" s="139">
        <v>0</v>
      </c>
      <c r="FA190" s="139">
        <v>0</v>
      </c>
      <c r="FB190" s="139">
        <v>0</v>
      </c>
      <c r="FC190" s="139">
        <v>0</v>
      </c>
      <c r="FD190" s="11">
        <v>0.01</v>
      </c>
      <c r="FE190" s="11">
        <v>0.01</v>
      </c>
      <c r="FF190">
        <v>0</v>
      </c>
      <c r="FG190">
        <v>0</v>
      </c>
      <c r="FH190">
        <v>1</v>
      </c>
      <c r="FI190">
        <v>0</v>
      </c>
      <c r="FJ190">
        <v>0</v>
      </c>
      <c r="FK190">
        <v>0</v>
      </c>
      <c r="FL190">
        <v>64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1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 s="8" t="s">
        <v>527</v>
      </c>
      <c r="JO190" s="11"/>
      <c r="JP190" s="13"/>
      <c r="JQ190" s="50"/>
      <c r="JR190" s="163"/>
    </row>
    <row r="191" spans="1:278" ht="15.65" customHeight="1" x14ac:dyDescent="0.25">
      <c r="A191" s="3"/>
      <c r="B191" s="6"/>
      <c r="C191" s="166"/>
      <c r="D191" s="167"/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1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>
        <v>0</v>
      </c>
      <c r="AA191" s="64">
        <v>0</v>
      </c>
      <c r="AB191" s="64">
        <v>0</v>
      </c>
      <c r="AC191" s="64">
        <v>0</v>
      </c>
      <c r="AD191" s="64">
        <v>0</v>
      </c>
      <c r="AE191" s="64">
        <v>0</v>
      </c>
      <c r="AF191" s="64">
        <v>0</v>
      </c>
      <c r="AG191" s="64">
        <v>0</v>
      </c>
      <c r="AH191" s="64">
        <v>0</v>
      </c>
      <c r="AI191" s="64">
        <v>0</v>
      </c>
      <c r="AJ191" s="64">
        <v>0</v>
      </c>
      <c r="AK191" s="64">
        <v>0</v>
      </c>
      <c r="AL191" s="64">
        <v>0</v>
      </c>
      <c r="AM191" s="64">
        <v>0</v>
      </c>
      <c r="AN191" s="64">
        <v>0</v>
      </c>
      <c r="AO191" s="64">
        <v>0</v>
      </c>
      <c r="AP191" s="64">
        <v>0</v>
      </c>
      <c r="AQ191" s="64">
        <v>0</v>
      </c>
      <c r="AR191" s="64">
        <v>0</v>
      </c>
      <c r="AS191" s="64">
        <v>0</v>
      </c>
      <c r="AT191" s="64">
        <v>0</v>
      </c>
      <c r="AU191" s="64">
        <v>0</v>
      </c>
      <c r="AV191" s="64">
        <v>0</v>
      </c>
      <c r="AW191" s="64">
        <v>0</v>
      </c>
      <c r="AX191" s="64">
        <v>0</v>
      </c>
      <c r="AY191" s="64">
        <v>0</v>
      </c>
      <c r="AZ191" s="64">
        <v>0</v>
      </c>
      <c r="BA191" s="64">
        <v>0</v>
      </c>
      <c r="BB191" s="64">
        <v>0</v>
      </c>
      <c r="BC191" s="64">
        <v>0</v>
      </c>
      <c r="BD191" s="64">
        <v>0</v>
      </c>
      <c r="BE191" s="64">
        <v>0</v>
      </c>
      <c r="BF191" s="64">
        <v>0</v>
      </c>
      <c r="BG191" s="64">
        <v>5</v>
      </c>
      <c r="BH191" s="64">
        <v>5</v>
      </c>
      <c r="BI191" s="64">
        <v>1</v>
      </c>
      <c r="BJ191" s="64">
        <v>0</v>
      </c>
      <c r="BK191" s="64">
        <v>0</v>
      </c>
      <c r="BL191" s="64">
        <v>0</v>
      </c>
      <c r="BM191" s="64">
        <v>0</v>
      </c>
      <c r="BN191" s="64">
        <v>0</v>
      </c>
      <c r="BO191" s="64">
        <v>0</v>
      </c>
      <c r="BP191" s="64">
        <v>0</v>
      </c>
      <c r="BQ191" s="64">
        <v>0</v>
      </c>
      <c r="BR191" s="7">
        <v>0</v>
      </c>
      <c r="BS191" s="7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</v>
      </c>
      <c r="CL191">
        <v>0</v>
      </c>
      <c r="CM191">
        <v>0</v>
      </c>
      <c r="CN191">
        <v>5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 s="102">
        <v>0</v>
      </c>
      <c r="DD191" s="102">
        <v>1</v>
      </c>
      <c r="DE191" s="102">
        <v>2</v>
      </c>
      <c r="DF191" s="102">
        <v>4</v>
      </c>
      <c r="DG191" s="102">
        <v>3</v>
      </c>
      <c r="DH191" s="102">
        <v>0</v>
      </c>
      <c r="DI191" s="102">
        <v>0</v>
      </c>
      <c r="DJ191" s="102">
        <v>0</v>
      </c>
      <c r="DK191" s="102">
        <v>0</v>
      </c>
      <c r="DL191" s="7">
        <v>0</v>
      </c>
      <c r="DM191" s="7">
        <v>0</v>
      </c>
      <c r="DN191" s="107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 s="139">
        <v>2</v>
      </c>
      <c r="DU191" s="139">
        <v>0</v>
      </c>
      <c r="DV191" s="139">
        <v>0</v>
      </c>
      <c r="DW191" s="139">
        <v>0</v>
      </c>
      <c r="DX191" s="139">
        <v>0</v>
      </c>
      <c r="DY191" s="139">
        <v>0</v>
      </c>
      <c r="DZ191" s="139">
        <v>0</v>
      </c>
      <c r="EA191" s="139">
        <v>0</v>
      </c>
      <c r="EB191" s="139">
        <v>0</v>
      </c>
      <c r="EC191" s="139">
        <v>0</v>
      </c>
      <c r="ED191" s="139">
        <v>0</v>
      </c>
      <c r="EE191" s="139">
        <v>0</v>
      </c>
      <c r="EF191" s="139">
        <v>0</v>
      </c>
      <c r="EG191" s="139">
        <v>0</v>
      </c>
      <c r="EH191" s="139">
        <v>0</v>
      </c>
      <c r="EI191" s="139">
        <v>0</v>
      </c>
      <c r="EJ191" s="139">
        <v>0</v>
      </c>
      <c r="EK191" s="139">
        <v>0</v>
      </c>
      <c r="EL191" s="139">
        <v>0</v>
      </c>
      <c r="EM191" s="139">
        <v>0</v>
      </c>
      <c r="EN191" s="139">
        <v>0</v>
      </c>
      <c r="EO191" s="139">
        <v>0</v>
      </c>
      <c r="EP191" s="139">
        <v>0</v>
      </c>
      <c r="EQ191" s="139">
        <v>0</v>
      </c>
      <c r="ER191" s="139">
        <v>0</v>
      </c>
      <c r="ES191" s="139">
        <v>0</v>
      </c>
      <c r="ET191" s="139">
        <v>0</v>
      </c>
      <c r="EU191" s="139">
        <v>0</v>
      </c>
      <c r="EV191" s="139">
        <v>0</v>
      </c>
      <c r="EW191" s="139">
        <v>0</v>
      </c>
      <c r="EX191" s="139">
        <v>0</v>
      </c>
      <c r="EY191" s="139">
        <v>0</v>
      </c>
      <c r="EZ191" s="139">
        <v>0</v>
      </c>
      <c r="FA191" s="139">
        <v>0</v>
      </c>
      <c r="FB191" s="139">
        <v>0</v>
      </c>
      <c r="FC191" s="139">
        <v>0</v>
      </c>
      <c r="FD191" s="11">
        <v>0.02</v>
      </c>
      <c r="FE191" s="11">
        <v>0.02</v>
      </c>
      <c r="FF191">
        <v>0</v>
      </c>
      <c r="FG191">
        <v>0</v>
      </c>
      <c r="FH191">
        <v>1</v>
      </c>
      <c r="FI191">
        <v>0</v>
      </c>
      <c r="FJ191">
        <v>0</v>
      </c>
      <c r="FK191">
        <v>0</v>
      </c>
      <c r="FL191">
        <v>64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1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 s="8" t="s">
        <v>527</v>
      </c>
      <c r="JO191" s="11"/>
      <c r="JP191" s="13"/>
      <c r="JQ191" s="50"/>
      <c r="JR191" s="104"/>
    </row>
    <row r="192" spans="1:278" ht="15.65" customHeight="1" thickBot="1" x14ac:dyDescent="0.3">
      <c r="A192" s="3"/>
      <c r="B192" s="6"/>
      <c r="C192" s="168"/>
      <c r="D192" s="167"/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1</v>
      </c>
      <c r="P192" s="64">
        <v>1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>
        <v>0</v>
      </c>
      <c r="AA192" s="64">
        <v>0</v>
      </c>
      <c r="AB192" s="64">
        <v>0</v>
      </c>
      <c r="AC192" s="64">
        <v>0</v>
      </c>
      <c r="AD192" s="64">
        <v>0</v>
      </c>
      <c r="AE192" s="64">
        <v>0</v>
      </c>
      <c r="AF192" s="64">
        <v>0</v>
      </c>
      <c r="AG192" s="64">
        <v>0</v>
      </c>
      <c r="AH192" s="64">
        <v>0</v>
      </c>
      <c r="AI192" s="64">
        <v>0</v>
      </c>
      <c r="AJ192" s="64">
        <v>0</v>
      </c>
      <c r="AK192" s="64">
        <v>0</v>
      </c>
      <c r="AL192" s="64">
        <v>0</v>
      </c>
      <c r="AM192" s="64">
        <v>0</v>
      </c>
      <c r="AN192" s="64">
        <v>0</v>
      </c>
      <c r="AO192" s="64">
        <v>0</v>
      </c>
      <c r="AP192" s="64">
        <v>0</v>
      </c>
      <c r="AQ192" s="64">
        <v>0</v>
      </c>
      <c r="AR192" s="64">
        <v>0</v>
      </c>
      <c r="AS192" s="64">
        <v>0</v>
      </c>
      <c r="AT192" s="64">
        <v>0</v>
      </c>
      <c r="AU192" s="64">
        <v>0</v>
      </c>
      <c r="AV192" s="64">
        <v>0</v>
      </c>
      <c r="AW192" s="64">
        <v>0</v>
      </c>
      <c r="AX192" s="64">
        <v>0</v>
      </c>
      <c r="AY192" s="64">
        <v>0</v>
      </c>
      <c r="AZ192" s="64">
        <v>0</v>
      </c>
      <c r="BA192" s="64">
        <v>0</v>
      </c>
      <c r="BB192" s="64">
        <v>0</v>
      </c>
      <c r="BC192" s="64">
        <v>0</v>
      </c>
      <c r="BD192" s="64">
        <v>0</v>
      </c>
      <c r="BE192" s="64">
        <v>0</v>
      </c>
      <c r="BF192" s="64">
        <v>0</v>
      </c>
      <c r="BG192" s="64">
        <v>5</v>
      </c>
      <c r="BH192" s="64">
        <v>5</v>
      </c>
      <c r="BI192" s="64">
        <v>1</v>
      </c>
      <c r="BJ192" s="64">
        <v>0</v>
      </c>
      <c r="BK192" s="64">
        <v>0</v>
      </c>
      <c r="BL192" s="64">
        <v>0</v>
      </c>
      <c r="BM192" s="64">
        <v>0</v>
      </c>
      <c r="BN192" s="64">
        <v>0</v>
      </c>
      <c r="BO192" s="64">
        <v>0</v>
      </c>
      <c r="BP192" s="64">
        <v>0</v>
      </c>
      <c r="BQ192" s="64">
        <v>0</v>
      </c>
      <c r="BR192" s="7">
        <v>0</v>
      </c>
      <c r="BS192" s="7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0</v>
      </c>
      <c r="CN192">
        <v>5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 s="102">
        <v>0</v>
      </c>
      <c r="DD192" s="102">
        <v>1</v>
      </c>
      <c r="DE192" s="102">
        <v>2</v>
      </c>
      <c r="DF192" s="102">
        <v>4</v>
      </c>
      <c r="DG192" s="102">
        <v>3</v>
      </c>
      <c r="DH192" s="102">
        <v>0</v>
      </c>
      <c r="DI192" s="102">
        <v>0</v>
      </c>
      <c r="DJ192" s="102">
        <v>0</v>
      </c>
      <c r="DK192" s="102">
        <v>0</v>
      </c>
      <c r="DL192" s="7">
        <v>0</v>
      </c>
      <c r="DM192" s="7">
        <v>0</v>
      </c>
      <c r="DN192" s="107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 s="139">
        <v>2</v>
      </c>
      <c r="DU192" s="139">
        <v>0</v>
      </c>
      <c r="DV192" s="139">
        <v>0</v>
      </c>
      <c r="DW192" s="139">
        <v>0</v>
      </c>
      <c r="DX192" s="139">
        <v>0</v>
      </c>
      <c r="DY192" s="139">
        <v>0</v>
      </c>
      <c r="DZ192" s="139">
        <v>0</v>
      </c>
      <c r="EA192" s="139">
        <v>0</v>
      </c>
      <c r="EB192" s="139">
        <v>0</v>
      </c>
      <c r="EC192" s="139">
        <v>0</v>
      </c>
      <c r="ED192" s="139">
        <v>0</v>
      </c>
      <c r="EE192" s="139">
        <v>0</v>
      </c>
      <c r="EF192" s="139">
        <v>0</v>
      </c>
      <c r="EG192" s="139">
        <v>0</v>
      </c>
      <c r="EH192" s="139">
        <v>0</v>
      </c>
      <c r="EI192" s="139">
        <v>0</v>
      </c>
      <c r="EJ192" s="139">
        <v>0</v>
      </c>
      <c r="EK192" s="139">
        <v>0</v>
      </c>
      <c r="EL192" s="139">
        <v>0</v>
      </c>
      <c r="EM192" s="139">
        <v>0</v>
      </c>
      <c r="EN192" s="139">
        <v>0</v>
      </c>
      <c r="EO192" s="139">
        <v>0</v>
      </c>
      <c r="EP192" s="139">
        <v>0</v>
      </c>
      <c r="EQ192" s="139">
        <v>0</v>
      </c>
      <c r="ER192" s="139">
        <v>0</v>
      </c>
      <c r="ES192" s="139">
        <v>0</v>
      </c>
      <c r="ET192" s="139">
        <v>0</v>
      </c>
      <c r="EU192" s="139">
        <v>0</v>
      </c>
      <c r="EV192" s="139">
        <v>0</v>
      </c>
      <c r="EW192" s="139">
        <v>0</v>
      </c>
      <c r="EX192" s="139">
        <v>0</v>
      </c>
      <c r="EY192" s="139">
        <v>0</v>
      </c>
      <c r="EZ192" s="139">
        <v>0</v>
      </c>
      <c r="FA192" s="139">
        <v>0</v>
      </c>
      <c r="FB192" s="139">
        <v>0</v>
      </c>
      <c r="FC192" s="139">
        <v>0</v>
      </c>
      <c r="FD192" s="11">
        <v>1.01</v>
      </c>
      <c r="FE192" s="11">
        <v>1.01</v>
      </c>
      <c r="FF192" s="8">
        <v>0</v>
      </c>
      <c r="FG192" s="8">
        <v>0</v>
      </c>
      <c r="FH192" s="8">
        <v>0</v>
      </c>
      <c r="FI192" s="8">
        <v>0</v>
      </c>
      <c r="FJ192" s="8">
        <v>0</v>
      </c>
      <c r="FK192" s="8">
        <v>0</v>
      </c>
      <c r="FL192" s="8">
        <v>0</v>
      </c>
      <c r="FM192" s="8">
        <v>0</v>
      </c>
      <c r="FN192" s="8">
        <v>0</v>
      </c>
      <c r="FO192" s="8">
        <v>0</v>
      </c>
      <c r="FP192" s="8">
        <v>0</v>
      </c>
      <c r="FQ192" s="8">
        <v>0</v>
      </c>
      <c r="FR192" s="8">
        <v>0</v>
      </c>
      <c r="FS192" s="8">
        <v>0</v>
      </c>
      <c r="FT192" s="8">
        <v>0</v>
      </c>
      <c r="FU192" s="8">
        <v>0</v>
      </c>
      <c r="FV192" s="8">
        <v>0</v>
      </c>
      <c r="FW192" s="8">
        <v>0</v>
      </c>
      <c r="FX192" s="8">
        <v>0</v>
      </c>
      <c r="FY192" s="8">
        <v>0</v>
      </c>
      <c r="FZ192" s="8">
        <v>0</v>
      </c>
      <c r="GA192" s="8">
        <v>0</v>
      </c>
      <c r="GB192" s="8">
        <v>0</v>
      </c>
      <c r="GC192" s="8">
        <v>0</v>
      </c>
      <c r="GD192" s="8">
        <v>0</v>
      </c>
      <c r="GE192" s="8">
        <v>0</v>
      </c>
      <c r="GF192" s="8">
        <v>0</v>
      </c>
      <c r="GG192" s="8">
        <v>0</v>
      </c>
      <c r="GH192" s="8">
        <v>0</v>
      </c>
      <c r="GI192" s="8">
        <v>0</v>
      </c>
      <c r="GJ192" s="8">
        <v>0</v>
      </c>
      <c r="GK192" s="8">
        <v>0</v>
      </c>
      <c r="GL192" s="8">
        <v>0</v>
      </c>
      <c r="GM192" s="8">
        <v>0</v>
      </c>
      <c r="GN192" s="8">
        <v>0</v>
      </c>
      <c r="GO192" s="8">
        <v>0</v>
      </c>
      <c r="GP192" s="8">
        <v>0</v>
      </c>
      <c r="GQ192" s="8">
        <v>0</v>
      </c>
      <c r="GR192" s="8">
        <v>0</v>
      </c>
      <c r="GS192" s="8">
        <v>0</v>
      </c>
      <c r="GT192" s="8">
        <v>0</v>
      </c>
      <c r="GU192" s="8">
        <v>0</v>
      </c>
      <c r="GV192" s="8">
        <v>0</v>
      </c>
      <c r="GW192">
        <v>0</v>
      </c>
      <c r="GX192" s="8">
        <v>0</v>
      </c>
      <c r="GY192" s="8">
        <v>0</v>
      </c>
      <c r="GZ192" s="8">
        <v>0</v>
      </c>
      <c r="HA192" s="8">
        <v>0</v>
      </c>
      <c r="HB192" s="8">
        <v>0</v>
      </c>
      <c r="HC192" s="8">
        <v>0</v>
      </c>
      <c r="HD192" s="8">
        <v>0</v>
      </c>
      <c r="HE192" s="8">
        <v>0</v>
      </c>
      <c r="HF192" s="8">
        <v>0</v>
      </c>
      <c r="HG192" s="8">
        <v>0</v>
      </c>
      <c r="HH192" s="8">
        <v>1</v>
      </c>
      <c r="HI192" s="8">
        <v>0</v>
      </c>
      <c r="HJ192" s="8">
        <v>0</v>
      </c>
      <c r="HK192" s="8">
        <v>0</v>
      </c>
      <c r="HL192" s="8">
        <v>0</v>
      </c>
      <c r="HM192" s="8">
        <v>0</v>
      </c>
      <c r="HN192" s="8">
        <v>0</v>
      </c>
      <c r="HO192" s="8">
        <v>0</v>
      </c>
      <c r="HP192" s="8">
        <v>0</v>
      </c>
      <c r="HQ192" s="8">
        <v>0</v>
      </c>
      <c r="HR192" s="8">
        <v>0</v>
      </c>
      <c r="HS192" s="8">
        <v>0</v>
      </c>
      <c r="HT192" s="8">
        <v>0</v>
      </c>
      <c r="HU192" s="8">
        <v>0</v>
      </c>
      <c r="HV192" s="8">
        <v>0</v>
      </c>
      <c r="HW192" s="8">
        <v>0</v>
      </c>
      <c r="HX192" s="8">
        <v>0</v>
      </c>
      <c r="HY192" s="8">
        <v>0</v>
      </c>
      <c r="HZ192" s="8">
        <v>0</v>
      </c>
      <c r="IA192" s="8">
        <v>0</v>
      </c>
      <c r="IB192" s="8">
        <v>0</v>
      </c>
      <c r="IC192" s="8">
        <v>0</v>
      </c>
      <c r="ID192" s="8">
        <v>0</v>
      </c>
      <c r="IE192" s="8">
        <v>0</v>
      </c>
      <c r="IF192" s="8">
        <v>0</v>
      </c>
      <c r="IG192" s="8">
        <v>0</v>
      </c>
      <c r="IH192" s="8">
        <v>0</v>
      </c>
      <c r="II192" s="8">
        <v>0</v>
      </c>
      <c r="IJ192" s="8">
        <v>0</v>
      </c>
      <c r="IK192" s="8">
        <v>0</v>
      </c>
      <c r="IL192" s="8">
        <v>0</v>
      </c>
      <c r="IM192" s="8">
        <v>0</v>
      </c>
      <c r="IN192" s="9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 s="8" t="s">
        <v>527</v>
      </c>
      <c r="JO192" s="11"/>
      <c r="JP192" s="13"/>
      <c r="JQ192" s="50"/>
      <c r="JR192" s="124"/>
    </row>
    <row r="193" spans="1:278" ht="14.25" customHeight="1" thickTop="1" x14ac:dyDescent="0.25">
      <c r="A193" s="3" t="s">
        <v>819</v>
      </c>
      <c r="B193" s="4"/>
      <c r="C193" s="160" t="s">
        <v>22</v>
      </c>
      <c r="D193" s="161"/>
      <c r="E193" s="63">
        <v>0</v>
      </c>
      <c r="F193" s="63">
        <v>0</v>
      </c>
      <c r="G193" s="63">
        <v>0</v>
      </c>
      <c r="H193" s="63">
        <v>0</v>
      </c>
      <c r="I193" s="63">
        <v>0</v>
      </c>
      <c r="J193" s="63">
        <v>0</v>
      </c>
      <c r="K193" s="63">
        <v>0</v>
      </c>
      <c r="L193" s="63">
        <v>0</v>
      </c>
      <c r="M193" s="63">
        <v>0</v>
      </c>
      <c r="N193" s="63">
        <v>0</v>
      </c>
      <c r="O193" s="63">
        <v>1</v>
      </c>
      <c r="P193" s="63">
        <v>0</v>
      </c>
      <c r="Q193" s="63">
        <v>0</v>
      </c>
      <c r="R193" s="63">
        <v>0</v>
      </c>
      <c r="S193" s="63">
        <v>0</v>
      </c>
      <c r="T193" s="63">
        <v>0</v>
      </c>
      <c r="U193" s="63">
        <v>0</v>
      </c>
      <c r="V193" s="63">
        <v>0</v>
      </c>
      <c r="W193" s="63">
        <v>0</v>
      </c>
      <c r="X193" s="63">
        <v>0</v>
      </c>
      <c r="Y193" s="63">
        <v>0</v>
      </c>
      <c r="Z193" s="63">
        <v>0</v>
      </c>
      <c r="AA193" s="63">
        <v>0</v>
      </c>
      <c r="AB193" s="63">
        <v>0</v>
      </c>
      <c r="AC193" s="63">
        <v>0</v>
      </c>
      <c r="AD193" s="63">
        <v>0</v>
      </c>
      <c r="AE193" s="63">
        <v>0</v>
      </c>
      <c r="AF193" s="63">
        <v>0</v>
      </c>
      <c r="AG193" s="63">
        <v>0</v>
      </c>
      <c r="AH193" s="63">
        <v>0</v>
      </c>
      <c r="AI193" s="63">
        <v>0</v>
      </c>
      <c r="AJ193" s="63">
        <v>0</v>
      </c>
      <c r="AK193" s="63">
        <v>0</v>
      </c>
      <c r="AL193" s="63">
        <v>0</v>
      </c>
      <c r="AM193" s="63">
        <v>0</v>
      </c>
      <c r="AN193" s="63">
        <v>0</v>
      </c>
      <c r="AO193" s="63">
        <v>0</v>
      </c>
      <c r="AP193" s="63">
        <v>0</v>
      </c>
      <c r="AQ193" s="63">
        <v>0</v>
      </c>
      <c r="AR193" s="63">
        <v>0</v>
      </c>
      <c r="AS193" s="63">
        <v>0</v>
      </c>
      <c r="AT193" s="63">
        <v>0</v>
      </c>
      <c r="AU193" s="63">
        <v>0</v>
      </c>
      <c r="AV193" s="63">
        <v>0</v>
      </c>
      <c r="AW193" s="63">
        <v>0</v>
      </c>
      <c r="AX193" s="63">
        <v>0</v>
      </c>
      <c r="AY193" s="63">
        <v>0</v>
      </c>
      <c r="AZ193" s="63">
        <v>0</v>
      </c>
      <c r="BA193" s="63">
        <v>0</v>
      </c>
      <c r="BB193" s="63">
        <v>0</v>
      </c>
      <c r="BC193" s="63">
        <v>0</v>
      </c>
      <c r="BD193" s="63">
        <v>0</v>
      </c>
      <c r="BE193" s="63">
        <v>0</v>
      </c>
      <c r="BF193" s="63">
        <v>0</v>
      </c>
      <c r="BG193" s="63">
        <v>5</v>
      </c>
      <c r="BH193" s="63">
        <v>5</v>
      </c>
      <c r="BI193" s="63">
        <v>1</v>
      </c>
      <c r="BJ193" s="63">
        <v>0</v>
      </c>
      <c r="BK193" s="63">
        <v>0</v>
      </c>
      <c r="BL193" s="63">
        <v>0</v>
      </c>
      <c r="BM193" s="63">
        <v>0</v>
      </c>
      <c r="BN193" s="63">
        <v>0</v>
      </c>
      <c r="BO193" s="63">
        <v>0</v>
      </c>
      <c r="BP193" s="63">
        <v>0</v>
      </c>
      <c r="BQ193" s="5">
        <v>0</v>
      </c>
      <c r="BR193" s="5">
        <v>0</v>
      </c>
      <c r="BS193" s="5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 s="102">
        <v>0</v>
      </c>
      <c r="DD193" s="102">
        <v>1</v>
      </c>
      <c r="DE193" s="102">
        <v>2</v>
      </c>
      <c r="DF193" s="102">
        <v>4</v>
      </c>
      <c r="DG193" s="102">
        <v>3</v>
      </c>
      <c r="DH193" s="102">
        <v>0</v>
      </c>
      <c r="DI193" s="102">
        <v>0</v>
      </c>
      <c r="DJ193" s="102">
        <v>0</v>
      </c>
      <c r="DK193" s="102">
        <v>0</v>
      </c>
      <c r="DL193" s="7">
        <v>0</v>
      </c>
      <c r="DM193" s="7">
        <v>0</v>
      </c>
      <c r="DN193" s="107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 s="139">
        <v>2</v>
      </c>
      <c r="DU193" s="139">
        <v>0</v>
      </c>
      <c r="DV193" s="139">
        <v>0</v>
      </c>
      <c r="DW193" s="139">
        <v>0</v>
      </c>
      <c r="DX193" s="139">
        <v>0</v>
      </c>
      <c r="DY193" s="139">
        <v>0</v>
      </c>
      <c r="DZ193" s="139">
        <v>0</v>
      </c>
      <c r="EA193" s="139">
        <v>0</v>
      </c>
      <c r="EB193" s="139">
        <v>0</v>
      </c>
      <c r="EC193" s="139">
        <v>0</v>
      </c>
      <c r="ED193" s="139">
        <v>0</v>
      </c>
      <c r="EE193" s="139">
        <v>0</v>
      </c>
      <c r="EF193" s="139">
        <v>0</v>
      </c>
      <c r="EG193" s="139">
        <v>0</v>
      </c>
      <c r="EH193" s="139">
        <v>0</v>
      </c>
      <c r="EI193" s="139">
        <v>0</v>
      </c>
      <c r="EJ193" s="139">
        <v>0</v>
      </c>
      <c r="EK193" s="139">
        <v>0</v>
      </c>
      <c r="EL193" s="139">
        <v>0</v>
      </c>
      <c r="EM193" s="139">
        <v>0</v>
      </c>
      <c r="EN193" s="139">
        <v>0</v>
      </c>
      <c r="EO193" s="139">
        <v>0</v>
      </c>
      <c r="EP193" s="139">
        <v>0</v>
      </c>
      <c r="EQ193" s="139">
        <v>0</v>
      </c>
      <c r="ER193" s="139">
        <v>0</v>
      </c>
      <c r="ES193" s="139">
        <v>0</v>
      </c>
      <c r="ET193" s="139">
        <v>0</v>
      </c>
      <c r="EU193" s="139">
        <v>0</v>
      </c>
      <c r="EV193" s="139">
        <v>0</v>
      </c>
      <c r="EW193" s="139">
        <v>0</v>
      </c>
      <c r="EX193" s="139">
        <v>0</v>
      </c>
      <c r="EY193" s="139">
        <v>0</v>
      </c>
      <c r="EZ193" s="139">
        <v>0</v>
      </c>
      <c r="FA193" s="139">
        <v>0</v>
      </c>
      <c r="FB193" s="139">
        <v>0</v>
      </c>
      <c r="FC193" s="139">
        <v>0</v>
      </c>
      <c r="FD193" s="8">
        <v>0</v>
      </c>
      <c r="FE193" s="8">
        <v>0</v>
      </c>
      <c r="FF193" s="8">
        <v>0</v>
      </c>
      <c r="FG193" s="8">
        <v>0</v>
      </c>
      <c r="FH193" s="8">
        <v>0</v>
      </c>
      <c r="FI193" s="8">
        <v>0</v>
      </c>
      <c r="FJ193" s="8">
        <v>0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Q193" s="8">
        <v>0</v>
      </c>
      <c r="FR193" s="8">
        <v>0</v>
      </c>
      <c r="FS193" s="8">
        <v>0</v>
      </c>
      <c r="FT193" s="8">
        <v>0</v>
      </c>
      <c r="FU193" s="8">
        <v>0</v>
      </c>
      <c r="FV193" s="8">
        <v>0</v>
      </c>
      <c r="FW193" s="8">
        <v>0</v>
      </c>
      <c r="FX193" s="8">
        <v>0</v>
      </c>
      <c r="FY193" s="8">
        <v>0</v>
      </c>
      <c r="FZ193" s="8">
        <v>0</v>
      </c>
      <c r="GA193" s="8">
        <v>0</v>
      </c>
      <c r="GB193" s="8">
        <v>0</v>
      </c>
      <c r="GC193" s="8">
        <v>0</v>
      </c>
      <c r="GD193" s="8">
        <v>0</v>
      </c>
      <c r="GE193" s="8">
        <v>0</v>
      </c>
      <c r="GF193" s="8">
        <v>0</v>
      </c>
      <c r="GG193" s="8">
        <v>0</v>
      </c>
      <c r="GH193" s="8">
        <v>0</v>
      </c>
      <c r="GI193" s="8">
        <v>0</v>
      </c>
      <c r="GJ193" s="8">
        <v>0</v>
      </c>
      <c r="GK193" s="8">
        <v>0</v>
      </c>
      <c r="GL193" s="8">
        <v>0</v>
      </c>
      <c r="GM193" s="8">
        <v>0</v>
      </c>
      <c r="GN193" s="8">
        <v>0</v>
      </c>
      <c r="GO193" s="8">
        <v>0</v>
      </c>
      <c r="GP193" s="8">
        <v>0</v>
      </c>
      <c r="GQ193" s="8">
        <v>0</v>
      </c>
      <c r="GR193" s="8">
        <v>0</v>
      </c>
      <c r="GS193" s="8">
        <v>0</v>
      </c>
      <c r="GT193" s="8">
        <v>0</v>
      </c>
      <c r="GU193" s="8">
        <v>0</v>
      </c>
      <c r="GV193" s="8">
        <v>0</v>
      </c>
      <c r="GW193">
        <v>0</v>
      </c>
      <c r="GX193" s="8">
        <v>0</v>
      </c>
      <c r="GY193" s="8">
        <v>0</v>
      </c>
      <c r="GZ193" s="8">
        <v>0</v>
      </c>
      <c r="HA193" s="8">
        <v>0</v>
      </c>
      <c r="HB193" s="8">
        <v>0</v>
      </c>
      <c r="HC193" s="8">
        <v>0</v>
      </c>
      <c r="HD193" s="8">
        <v>0</v>
      </c>
      <c r="HE193" s="8">
        <v>0</v>
      </c>
      <c r="HF193" s="8">
        <v>0</v>
      </c>
      <c r="HG193" s="8">
        <v>0</v>
      </c>
      <c r="HH193" s="8">
        <v>0</v>
      </c>
      <c r="HI193" s="8">
        <v>0</v>
      </c>
      <c r="HJ193" s="8">
        <v>0</v>
      </c>
      <c r="HK193" s="8">
        <v>0</v>
      </c>
      <c r="HL193" s="8">
        <v>0</v>
      </c>
      <c r="HM193" s="8">
        <v>0</v>
      </c>
      <c r="HN193" s="8">
        <v>0</v>
      </c>
      <c r="HO193" s="8">
        <v>0</v>
      </c>
      <c r="HP193" s="8">
        <v>0</v>
      </c>
      <c r="HQ193" s="8">
        <v>0</v>
      </c>
      <c r="HR193" s="8">
        <v>0</v>
      </c>
      <c r="HS193" s="8">
        <v>0</v>
      </c>
      <c r="HT193" s="8">
        <v>0</v>
      </c>
      <c r="HU193" s="8">
        <v>0</v>
      </c>
      <c r="HV193" s="8">
        <v>0</v>
      </c>
      <c r="HW193" s="8">
        <v>0</v>
      </c>
      <c r="HX193" s="8">
        <v>0</v>
      </c>
      <c r="HY193" s="8">
        <v>0</v>
      </c>
      <c r="HZ193" s="8">
        <v>0</v>
      </c>
      <c r="IA193" s="8">
        <v>0</v>
      </c>
      <c r="IB193" s="8">
        <v>0</v>
      </c>
      <c r="IC193" s="8">
        <v>0</v>
      </c>
      <c r="ID193" s="8">
        <v>0</v>
      </c>
      <c r="IE193" s="8">
        <v>0</v>
      </c>
      <c r="IF193" s="8">
        <v>0</v>
      </c>
      <c r="IG193" s="8">
        <v>0</v>
      </c>
      <c r="IH193" s="8">
        <v>0</v>
      </c>
      <c r="II193" s="8">
        <v>0</v>
      </c>
      <c r="IJ193" s="8">
        <v>0</v>
      </c>
      <c r="IK193" s="8">
        <v>0</v>
      </c>
      <c r="IL193" s="8">
        <v>0</v>
      </c>
      <c r="IM193" s="8">
        <v>0</v>
      </c>
      <c r="IN193" s="9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 s="8" t="s">
        <v>527</v>
      </c>
      <c r="JO193" s="8"/>
      <c r="JP193" s="12"/>
      <c r="JQ193" s="8"/>
      <c r="JR193" s="162"/>
    </row>
    <row r="194" spans="1:278" ht="15.65" customHeight="1" x14ac:dyDescent="0.25">
      <c r="A194" s="3"/>
      <c r="B194" s="6"/>
      <c r="C194" s="164" t="s">
        <v>818</v>
      </c>
      <c r="D194" s="165"/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1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>
        <v>0</v>
      </c>
      <c r="AA194" s="64">
        <v>0</v>
      </c>
      <c r="AB194" s="64">
        <v>0</v>
      </c>
      <c r="AC194" s="64">
        <v>0</v>
      </c>
      <c r="AD194" s="64">
        <v>0</v>
      </c>
      <c r="AE194" s="64">
        <v>0</v>
      </c>
      <c r="AF194" s="64">
        <v>0</v>
      </c>
      <c r="AG194" s="64">
        <v>0</v>
      </c>
      <c r="AH194" s="64">
        <v>0</v>
      </c>
      <c r="AI194" s="64">
        <v>0</v>
      </c>
      <c r="AJ194" s="64">
        <v>0</v>
      </c>
      <c r="AK194" s="64">
        <v>0</v>
      </c>
      <c r="AL194" s="64">
        <v>0</v>
      </c>
      <c r="AM194" s="64">
        <v>0</v>
      </c>
      <c r="AN194" s="64">
        <v>0</v>
      </c>
      <c r="AO194" s="64">
        <v>0</v>
      </c>
      <c r="AP194" s="64">
        <v>0</v>
      </c>
      <c r="AQ194" s="64">
        <v>0</v>
      </c>
      <c r="AR194" s="64">
        <v>0</v>
      </c>
      <c r="AS194" s="64">
        <v>0</v>
      </c>
      <c r="AT194" s="64">
        <v>0</v>
      </c>
      <c r="AU194" s="64">
        <v>0</v>
      </c>
      <c r="AV194" s="64">
        <v>0</v>
      </c>
      <c r="AW194" s="64">
        <v>0</v>
      </c>
      <c r="AX194" s="64">
        <v>0</v>
      </c>
      <c r="AY194" s="64">
        <v>0</v>
      </c>
      <c r="AZ194" s="64">
        <v>0</v>
      </c>
      <c r="BA194" s="64">
        <v>0</v>
      </c>
      <c r="BB194" s="64">
        <v>0</v>
      </c>
      <c r="BC194" s="64">
        <v>0</v>
      </c>
      <c r="BD194" s="64">
        <v>0</v>
      </c>
      <c r="BE194" s="64">
        <v>0</v>
      </c>
      <c r="BF194" s="64">
        <v>0</v>
      </c>
      <c r="BG194" s="64">
        <v>5</v>
      </c>
      <c r="BH194" s="64">
        <v>5</v>
      </c>
      <c r="BI194" s="64">
        <v>1</v>
      </c>
      <c r="BJ194" s="64">
        <v>0</v>
      </c>
      <c r="BK194" s="64">
        <v>0</v>
      </c>
      <c r="BL194" s="64">
        <v>0</v>
      </c>
      <c r="BM194" s="64">
        <v>0</v>
      </c>
      <c r="BN194" s="64">
        <v>0</v>
      </c>
      <c r="BO194" s="64">
        <v>0</v>
      </c>
      <c r="BP194" s="64">
        <v>0</v>
      </c>
      <c r="BQ194" s="64">
        <v>0</v>
      </c>
      <c r="BR194" s="7">
        <v>0</v>
      </c>
      <c r="BS194" s="7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5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 s="102">
        <v>0</v>
      </c>
      <c r="DD194" s="102">
        <v>1</v>
      </c>
      <c r="DE194" s="102">
        <v>2</v>
      </c>
      <c r="DF194" s="102">
        <v>4</v>
      </c>
      <c r="DG194" s="102">
        <v>3</v>
      </c>
      <c r="DH194" s="102">
        <v>0</v>
      </c>
      <c r="DI194" s="102">
        <v>0</v>
      </c>
      <c r="DJ194" s="102">
        <v>0</v>
      </c>
      <c r="DK194" s="102">
        <v>0</v>
      </c>
      <c r="DL194" s="7">
        <v>0</v>
      </c>
      <c r="DM194" s="7">
        <v>0</v>
      </c>
      <c r="DN194" s="107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 s="139">
        <v>2</v>
      </c>
      <c r="DU194" s="139">
        <v>0</v>
      </c>
      <c r="DV194" s="139">
        <v>0</v>
      </c>
      <c r="DW194" s="139">
        <v>0</v>
      </c>
      <c r="DX194" s="139">
        <v>0</v>
      </c>
      <c r="DY194" s="139">
        <v>0</v>
      </c>
      <c r="DZ194" s="139">
        <v>0</v>
      </c>
      <c r="EA194" s="139">
        <v>0</v>
      </c>
      <c r="EB194" s="139">
        <v>0</v>
      </c>
      <c r="EC194" s="139">
        <v>0</v>
      </c>
      <c r="ED194" s="139">
        <v>0</v>
      </c>
      <c r="EE194" s="139">
        <v>0</v>
      </c>
      <c r="EF194" s="139">
        <v>0</v>
      </c>
      <c r="EG194" s="139">
        <v>0</v>
      </c>
      <c r="EH194" s="139">
        <v>0</v>
      </c>
      <c r="EI194" s="139">
        <v>0</v>
      </c>
      <c r="EJ194" s="139">
        <v>0</v>
      </c>
      <c r="EK194" s="139">
        <v>0</v>
      </c>
      <c r="EL194" s="139">
        <v>0</v>
      </c>
      <c r="EM194" s="139">
        <v>0</v>
      </c>
      <c r="EN194" s="139">
        <v>0</v>
      </c>
      <c r="EO194" s="139">
        <v>0</v>
      </c>
      <c r="EP194" s="139">
        <v>0</v>
      </c>
      <c r="EQ194" s="139">
        <v>0</v>
      </c>
      <c r="ER194" s="139">
        <v>0</v>
      </c>
      <c r="ES194" s="139">
        <v>0</v>
      </c>
      <c r="ET194" s="139">
        <v>0</v>
      </c>
      <c r="EU194" s="139">
        <v>0</v>
      </c>
      <c r="EV194" s="139">
        <v>0</v>
      </c>
      <c r="EW194" s="139">
        <v>0</v>
      </c>
      <c r="EX194" s="139">
        <v>0</v>
      </c>
      <c r="EY194" s="139">
        <v>0</v>
      </c>
      <c r="EZ194" s="139">
        <v>0</v>
      </c>
      <c r="FA194" s="139">
        <v>0</v>
      </c>
      <c r="FB194" s="139">
        <v>0</v>
      </c>
      <c r="FC194" s="139">
        <v>0</v>
      </c>
      <c r="FD194" s="11">
        <v>0.01</v>
      </c>
      <c r="FE194" s="11">
        <v>0.01</v>
      </c>
      <c r="FF194">
        <v>0</v>
      </c>
      <c r="FG194">
        <v>0</v>
      </c>
      <c r="FH194">
        <v>1</v>
      </c>
      <c r="FI194">
        <v>0</v>
      </c>
      <c r="FJ194">
        <v>0</v>
      </c>
      <c r="FK194">
        <v>0</v>
      </c>
      <c r="FL194">
        <v>32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2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4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 s="8" t="s">
        <v>527</v>
      </c>
      <c r="JO194" s="11"/>
      <c r="JP194" s="13"/>
      <c r="JQ194" s="50"/>
      <c r="JR194" s="163"/>
    </row>
    <row r="195" spans="1:278" ht="15.65" customHeight="1" x14ac:dyDescent="0.25">
      <c r="A195" s="3"/>
      <c r="B195" s="6"/>
      <c r="C195" s="166"/>
      <c r="D195" s="167"/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1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>
        <v>0</v>
      </c>
      <c r="AA195" s="64">
        <v>0</v>
      </c>
      <c r="AB195" s="64">
        <v>0</v>
      </c>
      <c r="AC195" s="64">
        <v>0</v>
      </c>
      <c r="AD195" s="64">
        <v>0</v>
      </c>
      <c r="AE195" s="64">
        <v>0</v>
      </c>
      <c r="AF195" s="64">
        <v>0</v>
      </c>
      <c r="AG195" s="64">
        <v>0</v>
      </c>
      <c r="AH195" s="64">
        <v>0</v>
      </c>
      <c r="AI195" s="64">
        <v>0</v>
      </c>
      <c r="AJ195" s="64">
        <v>0</v>
      </c>
      <c r="AK195" s="64">
        <v>0</v>
      </c>
      <c r="AL195" s="64">
        <v>0</v>
      </c>
      <c r="AM195" s="64">
        <v>0</v>
      </c>
      <c r="AN195" s="64">
        <v>0</v>
      </c>
      <c r="AO195" s="64">
        <v>0</v>
      </c>
      <c r="AP195" s="64">
        <v>0</v>
      </c>
      <c r="AQ195" s="64">
        <v>0</v>
      </c>
      <c r="AR195" s="64">
        <v>0</v>
      </c>
      <c r="AS195" s="64">
        <v>0</v>
      </c>
      <c r="AT195" s="64">
        <v>0</v>
      </c>
      <c r="AU195" s="64">
        <v>0</v>
      </c>
      <c r="AV195" s="64">
        <v>0</v>
      </c>
      <c r="AW195" s="64">
        <v>0</v>
      </c>
      <c r="AX195" s="64">
        <v>0</v>
      </c>
      <c r="AY195" s="64">
        <v>0</v>
      </c>
      <c r="AZ195" s="64">
        <v>0</v>
      </c>
      <c r="BA195" s="64">
        <v>0</v>
      </c>
      <c r="BB195" s="64">
        <v>0</v>
      </c>
      <c r="BC195" s="64">
        <v>0</v>
      </c>
      <c r="BD195" s="64">
        <v>0</v>
      </c>
      <c r="BE195" s="64">
        <v>0</v>
      </c>
      <c r="BF195" s="64">
        <v>0</v>
      </c>
      <c r="BG195" s="64">
        <v>5</v>
      </c>
      <c r="BH195" s="64">
        <v>5</v>
      </c>
      <c r="BI195" s="64">
        <v>1</v>
      </c>
      <c r="BJ195" s="64">
        <v>0</v>
      </c>
      <c r="BK195" s="64">
        <v>0</v>
      </c>
      <c r="BL195" s="64">
        <v>0</v>
      </c>
      <c r="BM195" s="64">
        <v>0</v>
      </c>
      <c r="BN195" s="64">
        <v>0</v>
      </c>
      <c r="BO195" s="64">
        <v>0</v>
      </c>
      <c r="BP195" s="64">
        <v>0</v>
      </c>
      <c r="BQ195" s="64">
        <v>0</v>
      </c>
      <c r="BR195" s="7">
        <v>0</v>
      </c>
      <c r="BS195" s="7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1</v>
      </c>
      <c r="CP195">
        <v>5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 s="102">
        <v>0</v>
      </c>
      <c r="DD195" s="102">
        <v>1</v>
      </c>
      <c r="DE195" s="102">
        <v>2</v>
      </c>
      <c r="DF195" s="102">
        <v>4</v>
      </c>
      <c r="DG195" s="102">
        <v>3</v>
      </c>
      <c r="DH195" s="102">
        <v>0</v>
      </c>
      <c r="DI195" s="102">
        <v>0</v>
      </c>
      <c r="DJ195" s="102">
        <v>0</v>
      </c>
      <c r="DK195" s="102">
        <v>0</v>
      </c>
      <c r="DL195" s="7">
        <v>0</v>
      </c>
      <c r="DM195" s="7">
        <v>0</v>
      </c>
      <c r="DN195" s="107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 s="139">
        <v>2</v>
      </c>
      <c r="DU195" s="139">
        <v>0</v>
      </c>
      <c r="DV195" s="139">
        <v>0</v>
      </c>
      <c r="DW195" s="139">
        <v>0</v>
      </c>
      <c r="DX195" s="139">
        <v>0</v>
      </c>
      <c r="DY195" s="139">
        <v>0</v>
      </c>
      <c r="DZ195" s="139">
        <v>0</v>
      </c>
      <c r="EA195" s="139">
        <v>0</v>
      </c>
      <c r="EB195" s="139">
        <v>0</v>
      </c>
      <c r="EC195" s="139">
        <v>0</v>
      </c>
      <c r="ED195" s="139">
        <v>0</v>
      </c>
      <c r="EE195" s="139">
        <v>0</v>
      </c>
      <c r="EF195" s="139">
        <v>0</v>
      </c>
      <c r="EG195" s="139">
        <v>0</v>
      </c>
      <c r="EH195" s="139">
        <v>0</v>
      </c>
      <c r="EI195" s="139">
        <v>0</v>
      </c>
      <c r="EJ195" s="139">
        <v>0</v>
      </c>
      <c r="EK195" s="139">
        <v>0</v>
      </c>
      <c r="EL195" s="139">
        <v>0</v>
      </c>
      <c r="EM195" s="139">
        <v>0</v>
      </c>
      <c r="EN195" s="139">
        <v>0</v>
      </c>
      <c r="EO195" s="139">
        <v>0</v>
      </c>
      <c r="EP195" s="139">
        <v>0</v>
      </c>
      <c r="EQ195" s="139">
        <v>0</v>
      </c>
      <c r="ER195" s="139">
        <v>0</v>
      </c>
      <c r="ES195" s="139">
        <v>0</v>
      </c>
      <c r="ET195" s="139">
        <v>0</v>
      </c>
      <c r="EU195" s="139">
        <v>0</v>
      </c>
      <c r="EV195" s="139">
        <v>0</v>
      </c>
      <c r="EW195" s="139">
        <v>0</v>
      </c>
      <c r="EX195" s="139">
        <v>0</v>
      </c>
      <c r="EY195" s="139">
        <v>0</v>
      </c>
      <c r="EZ195" s="139">
        <v>0</v>
      </c>
      <c r="FA195" s="139">
        <v>0</v>
      </c>
      <c r="FB195" s="139">
        <v>0</v>
      </c>
      <c r="FC195" s="139">
        <v>0</v>
      </c>
      <c r="FD195" s="11">
        <v>0.02</v>
      </c>
      <c r="FE195" s="11">
        <v>0.02</v>
      </c>
      <c r="FF195">
        <v>0</v>
      </c>
      <c r="FG195">
        <v>0</v>
      </c>
      <c r="FH195">
        <v>1</v>
      </c>
      <c r="FI195">
        <v>0</v>
      </c>
      <c r="FJ195">
        <v>0</v>
      </c>
      <c r="FK195">
        <v>0</v>
      </c>
      <c r="FL195">
        <v>32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2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4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 s="8" t="s">
        <v>527</v>
      </c>
      <c r="JO195" s="11"/>
      <c r="JP195" s="13"/>
      <c r="JQ195" s="50"/>
      <c r="JR195" s="104"/>
    </row>
    <row r="196" spans="1:278" ht="15.65" customHeight="1" x14ac:dyDescent="0.25">
      <c r="A196" s="3"/>
      <c r="B196" s="6"/>
      <c r="C196" s="168"/>
      <c r="D196" s="167"/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1</v>
      </c>
      <c r="P196" s="64">
        <v>1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>
        <v>0</v>
      </c>
      <c r="AA196" s="64">
        <v>0</v>
      </c>
      <c r="AB196" s="64">
        <v>0</v>
      </c>
      <c r="AC196" s="64">
        <v>0</v>
      </c>
      <c r="AD196" s="64">
        <v>0</v>
      </c>
      <c r="AE196" s="64">
        <v>0</v>
      </c>
      <c r="AF196" s="64">
        <v>0</v>
      </c>
      <c r="AG196" s="64">
        <v>0</v>
      </c>
      <c r="AH196" s="64">
        <v>0</v>
      </c>
      <c r="AI196" s="64">
        <v>0</v>
      </c>
      <c r="AJ196" s="64">
        <v>0</v>
      </c>
      <c r="AK196" s="64">
        <v>0</v>
      </c>
      <c r="AL196" s="64">
        <v>0</v>
      </c>
      <c r="AM196" s="64">
        <v>0</v>
      </c>
      <c r="AN196" s="64">
        <v>0</v>
      </c>
      <c r="AO196" s="64">
        <v>0</v>
      </c>
      <c r="AP196" s="64">
        <v>0</v>
      </c>
      <c r="AQ196" s="64">
        <v>0</v>
      </c>
      <c r="AR196" s="64">
        <v>0</v>
      </c>
      <c r="AS196" s="64">
        <v>0</v>
      </c>
      <c r="AT196" s="64">
        <v>0</v>
      </c>
      <c r="AU196" s="64">
        <v>0</v>
      </c>
      <c r="AV196" s="64">
        <v>0</v>
      </c>
      <c r="AW196" s="64">
        <v>0</v>
      </c>
      <c r="AX196" s="64">
        <v>0</v>
      </c>
      <c r="AY196" s="64">
        <v>0</v>
      </c>
      <c r="AZ196" s="64">
        <v>0</v>
      </c>
      <c r="BA196" s="64">
        <v>0</v>
      </c>
      <c r="BB196" s="64">
        <v>0</v>
      </c>
      <c r="BC196" s="64">
        <v>0</v>
      </c>
      <c r="BD196" s="64">
        <v>0</v>
      </c>
      <c r="BE196" s="64">
        <v>0</v>
      </c>
      <c r="BF196" s="64">
        <v>0</v>
      </c>
      <c r="BG196" s="64">
        <v>5</v>
      </c>
      <c r="BH196" s="64">
        <v>5</v>
      </c>
      <c r="BI196" s="64">
        <v>1</v>
      </c>
      <c r="BJ196" s="64">
        <v>0</v>
      </c>
      <c r="BK196" s="64">
        <v>0</v>
      </c>
      <c r="BL196" s="64">
        <v>0</v>
      </c>
      <c r="BM196" s="64">
        <v>0</v>
      </c>
      <c r="BN196" s="64">
        <v>0</v>
      </c>
      <c r="BO196" s="64">
        <v>0</v>
      </c>
      <c r="BP196" s="64">
        <v>0</v>
      </c>
      <c r="BQ196" s="64">
        <v>0</v>
      </c>
      <c r="BR196" s="7">
        <v>0</v>
      </c>
      <c r="BS196" s="7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5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 s="102">
        <v>0</v>
      </c>
      <c r="DD196" s="102">
        <v>1</v>
      </c>
      <c r="DE196" s="102">
        <v>2</v>
      </c>
      <c r="DF196" s="102">
        <v>4</v>
      </c>
      <c r="DG196" s="102">
        <v>3</v>
      </c>
      <c r="DH196" s="102">
        <v>0</v>
      </c>
      <c r="DI196" s="102">
        <v>0</v>
      </c>
      <c r="DJ196" s="102">
        <v>0</v>
      </c>
      <c r="DK196" s="102">
        <v>0</v>
      </c>
      <c r="DL196" s="7">
        <v>0</v>
      </c>
      <c r="DM196" s="7">
        <v>0</v>
      </c>
      <c r="DN196" s="107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 s="139">
        <v>2</v>
      </c>
      <c r="DU196" s="139">
        <v>0</v>
      </c>
      <c r="DV196" s="139">
        <v>0</v>
      </c>
      <c r="DW196" s="139">
        <v>0</v>
      </c>
      <c r="DX196" s="139">
        <v>0</v>
      </c>
      <c r="DY196" s="139">
        <v>0</v>
      </c>
      <c r="DZ196" s="139">
        <v>0</v>
      </c>
      <c r="EA196" s="139">
        <v>0</v>
      </c>
      <c r="EB196" s="139">
        <v>0</v>
      </c>
      <c r="EC196" s="139">
        <v>0</v>
      </c>
      <c r="ED196" s="139">
        <v>0</v>
      </c>
      <c r="EE196" s="139">
        <v>0</v>
      </c>
      <c r="EF196" s="139">
        <v>0</v>
      </c>
      <c r="EG196" s="139">
        <v>0</v>
      </c>
      <c r="EH196" s="139">
        <v>0</v>
      </c>
      <c r="EI196" s="139">
        <v>0</v>
      </c>
      <c r="EJ196" s="139">
        <v>0</v>
      </c>
      <c r="EK196" s="139">
        <v>0</v>
      </c>
      <c r="EL196" s="139">
        <v>0</v>
      </c>
      <c r="EM196" s="139">
        <v>0</v>
      </c>
      <c r="EN196" s="139">
        <v>0</v>
      </c>
      <c r="EO196" s="139">
        <v>0</v>
      </c>
      <c r="EP196" s="139">
        <v>0</v>
      </c>
      <c r="EQ196" s="139">
        <v>0</v>
      </c>
      <c r="ER196" s="139">
        <v>0</v>
      </c>
      <c r="ES196" s="139">
        <v>0</v>
      </c>
      <c r="ET196" s="139">
        <v>0</v>
      </c>
      <c r="EU196" s="139">
        <v>0</v>
      </c>
      <c r="EV196" s="139">
        <v>0</v>
      </c>
      <c r="EW196" s="139">
        <v>0</v>
      </c>
      <c r="EX196" s="139">
        <v>0</v>
      </c>
      <c r="EY196" s="139">
        <v>0</v>
      </c>
      <c r="EZ196" s="139">
        <v>0</v>
      </c>
      <c r="FA196" s="139">
        <v>0</v>
      </c>
      <c r="FB196" s="139">
        <v>0</v>
      </c>
      <c r="FC196" s="139">
        <v>0</v>
      </c>
      <c r="FD196" s="11">
        <v>0.05</v>
      </c>
      <c r="FE196" s="11">
        <v>0.05</v>
      </c>
      <c r="FF196" s="8">
        <v>0</v>
      </c>
      <c r="FG196" s="8">
        <v>0</v>
      </c>
      <c r="FH196" s="8">
        <v>0</v>
      </c>
      <c r="FI196" s="8">
        <v>0</v>
      </c>
      <c r="FJ196" s="8">
        <v>0</v>
      </c>
      <c r="FK196" s="8">
        <v>0</v>
      </c>
      <c r="FL196" s="8">
        <v>0</v>
      </c>
      <c r="FM196" s="8">
        <v>0</v>
      </c>
      <c r="FN196" s="8">
        <v>0</v>
      </c>
      <c r="FO196" s="8">
        <v>0</v>
      </c>
      <c r="FP196" s="8">
        <v>0</v>
      </c>
      <c r="FQ196" s="8">
        <v>0</v>
      </c>
      <c r="FR196" s="8">
        <v>0</v>
      </c>
      <c r="FS196" s="8">
        <v>0</v>
      </c>
      <c r="FT196" s="8">
        <v>0</v>
      </c>
      <c r="FU196" s="8">
        <v>0</v>
      </c>
      <c r="FV196" s="8">
        <v>0</v>
      </c>
      <c r="FW196" s="8">
        <v>0</v>
      </c>
      <c r="FX196" s="8">
        <v>0</v>
      </c>
      <c r="FY196" s="8">
        <v>0</v>
      </c>
      <c r="FZ196" s="8">
        <v>0</v>
      </c>
      <c r="GA196" s="8">
        <v>0</v>
      </c>
      <c r="GB196" s="8">
        <v>0</v>
      </c>
      <c r="GC196" s="8">
        <v>0</v>
      </c>
      <c r="GD196" s="8">
        <v>0</v>
      </c>
      <c r="GE196" s="8">
        <v>0</v>
      </c>
      <c r="GF196" s="8">
        <v>0</v>
      </c>
      <c r="GG196" s="8">
        <v>0</v>
      </c>
      <c r="GH196" s="8">
        <v>0</v>
      </c>
      <c r="GI196" s="8">
        <v>0</v>
      </c>
      <c r="GJ196" s="8">
        <v>0</v>
      </c>
      <c r="GK196" s="8">
        <v>0</v>
      </c>
      <c r="GL196" s="8">
        <v>0</v>
      </c>
      <c r="GM196" s="8">
        <v>0</v>
      </c>
      <c r="GN196" s="8">
        <v>0</v>
      </c>
      <c r="GO196" s="8">
        <v>0</v>
      </c>
      <c r="GP196" s="8">
        <v>0</v>
      </c>
      <c r="GQ196" s="8">
        <v>0</v>
      </c>
      <c r="GR196" s="8">
        <v>0</v>
      </c>
      <c r="GS196" s="8">
        <v>0</v>
      </c>
      <c r="GT196" s="8">
        <v>0</v>
      </c>
      <c r="GU196" s="8">
        <v>0</v>
      </c>
      <c r="GV196" s="8">
        <v>0</v>
      </c>
      <c r="GW196">
        <v>0</v>
      </c>
      <c r="GX196" s="8">
        <v>0</v>
      </c>
      <c r="GY196" s="8">
        <v>0</v>
      </c>
      <c r="GZ196" s="8">
        <v>0</v>
      </c>
      <c r="HA196" s="8">
        <v>0</v>
      </c>
      <c r="HB196" s="8">
        <v>0</v>
      </c>
      <c r="HC196" s="8">
        <v>0</v>
      </c>
      <c r="HD196" s="8">
        <v>0</v>
      </c>
      <c r="HE196" s="8">
        <v>0</v>
      </c>
      <c r="HF196" s="8">
        <v>0</v>
      </c>
      <c r="HG196" s="8">
        <v>1</v>
      </c>
      <c r="HH196" s="8">
        <v>0</v>
      </c>
      <c r="HI196" s="8">
        <v>0</v>
      </c>
      <c r="HJ196" s="8">
        <v>0</v>
      </c>
      <c r="HK196" s="8">
        <v>0</v>
      </c>
      <c r="HL196" s="8">
        <v>0</v>
      </c>
      <c r="HM196" s="8">
        <v>0</v>
      </c>
      <c r="HN196" s="8">
        <v>0</v>
      </c>
      <c r="HO196" s="8">
        <v>0</v>
      </c>
      <c r="HP196" s="8">
        <v>0</v>
      </c>
      <c r="HQ196" s="8">
        <v>0</v>
      </c>
      <c r="HR196" s="8">
        <v>0</v>
      </c>
      <c r="HS196" s="8">
        <v>0</v>
      </c>
      <c r="HT196" s="8">
        <v>0</v>
      </c>
      <c r="HU196" s="8">
        <v>0</v>
      </c>
      <c r="HV196" s="8">
        <v>0</v>
      </c>
      <c r="HW196" s="8">
        <v>0</v>
      </c>
      <c r="HX196" s="8">
        <v>0</v>
      </c>
      <c r="HY196" s="8">
        <v>0</v>
      </c>
      <c r="HZ196" s="8">
        <v>0</v>
      </c>
      <c r="IA196" s="8">
        <v>0</v>
      </c>
      <c r="IB196" s="8">
        <v>0</v>
      </c>
      <c r="IC196" s="8">
        <v>0</v>
      </c>
      <c r="ID196" s="8">
        <v>0</v>
      </c>
      <c r="IE196" s="8">
        <v>0</v>
      </c>
      <c r="IF196" s="8">
        <v>0</v>
      </c>
      <c r="IG196" s="8">
        <v>0</v>
      </c>
      <c r="IH196" s="8">
        <v>0</v>
      </c>
      <c r="II196" s="8">
        <v>0</v>
      </c>
      <c r="IJ196" s="8">
        <v>0</v>
      </c>
      <c r="IK196" s="8">
        <v>1</v>
      </c>
      <c r="IL196" s="8">
        <v>0</v>
      </c>
      <c r="IM196" s="8">
        <v>0</v>
      </c>
      <c r="IN196" s="9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 s="8" t="s">
        <v>527</v>
      </c>
      <c r="JO196" s="11"/>
      <c r="JP196" s="13"/>
      <c r="JQ196" s="50"/>
      <c r="JR196" s="145"/>
    </row>
    <row r="197" spans="1:278" ht="15.65" customHeight="1" x14ac:dyDescent="0.25">
      <c r="A197" s="3"/>
      <c r="B197" s="6"/>
      <c r="C197" s="168"/>
      <c r="D197" s="167"/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1</v>
      </c>
      <c r="P197" s="64">
        <v>1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>
        <v>0</v>
      </c>
      <c r="AA197" s="64">
        <v>0</v>
      </c>
      <c r="AB197" s="64">
        <v>0</v>
      </c>
      <c r="AC197" s="64">
        <v>0</v>
      </c>
      <c r="AD197" s="64">
        <v>0</v>
      </c>
      <c r="AE197" s="64">
        <v>0</v>
      </c>
      <c r="AF197" s="64">
        <v>0</v>
      </c>
      <c r="AG197" s="64">
        <v>0</v>
      </c>
      <c r="AH197" s="64">
        <v>0</v>
      </c>
      <c r="AI197" s="64">
        <v>0</v>
      </c>
      <c r="AJ197" s="64">
        <v>0</v>
      </c>
      <c r="AK197" s="64">
        <v>0</v>
      </c>
      <c r="AL197" s="64">
        <v>0</v>
      </c>
      <c r="AM197" s="64">
        <v>0</v>
      </c>
      <c r="AN197" s="64">
        <v>0</v>
      </c>
      <c r="AO197" s="64">
        <v>0</v>
      </c>
      <c r="AP197" s="64">
        <v>0</v>
      </c>
      <c r="AQ197" s="64">
        <v>0</v>
      </c>
      <c r="AR197" s="64">
        <v>0</v>
      </c>
      <c r="AS197" s="64">
        <v>0</v>
      </c>
      <c r="AT197" s="64">
        <v>0</v>
      </c>
      <c r="AU197" s="64">
        <v>0</v>
      </c>
      <c r="AV197" s="64">
        <v>0</v>
      </c>
      <c r="AW197" s="64">
        <v>0</v>
      </c>
      <c r="AX197" s="64">
        <v>0</v>
      </c>
      <c r="AY197" s="64">
        <v>0</v>
      </c>
      <c r="AZ197" s="64">
        <v>0</v>
      </c>
      <c r="BA197" s="64">
        <v>0</v>
      </c>
      <c r="BB197" s="64">
        <v>0</v>
      </c>
      <c r="BC197" s="64">
        <v>0</v>
      </c>
      <c r="BD197" s="64">
        <v>0</v>
      </c>
      <c r="BE197" s="64">
        <v>0</v>
      </c>
      <c r="BF197" s="64">
        <v>0</v>
      </c>
      <c r="BG197" s="64">
        <v>5</v>
      </c>
      <c r="BH197" s="64">
        <v>5</v>
      </c>
      <c r="BI197" s="64">
        <v>1</v>
      </c>
      <c r="BJ197" s="64">
        <v>0</v>
      </c>
      <c r="BK197" s="64">
        <v>0</v>
      </c>
      <c r="BL197" s="64">
        <v>0</v>
      </c>
      <c r="BM197" s="64">
        <v>0</v>
      </c>
      <c r="BN197" s="64">
        <v>0</v>
      </c>
      <c r="BO197" s="64">
        <v>0</v>
      </c>
      <c r="BP197" s="64">
        <v>0</v>
      </c>
      <c r="BQ197" s="64">
        <v>0</v>
      </c>
      <c r="BR197" s="7">
        <v>0</v>
      </c>
      <c r="BS197" s="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5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 s="102">
        <v>0</v>
      </c>
      <c r="DD197" s="102">
        <v>1</v>
      </c>
      <c r="DE197" s="102">
        <v>2</v>
      </c>
      <c r="DF197" s="102">
        <v>4</v>
      </c>
      <c r="DG197" s="102">
        <v>3</v>
      </c>
      <c r="DH197" s="102">
        <v>0</v>
      </c>
      <c r="DI197" s="102">
        <v>0</v>
      </c>
      <c r="DJ197" s="102">
        <v>0</v>
      </c>
      <c r="DK197" s="102">
        <v>0</v>
      </c>
      <c r="DL197" s="7">
        <v>0</v>
      </c>
      <c r="DM197" s="7">
        <v>0</v>
      </c>
      <c r="DN197" s="10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 s="139">
        <v>2</v>
      </c>
      <c r="DU197" s="139">
        <v>0</v>
      </c>
      <c r="DV197" s="139">
        <v>0</v>
      </c>
      <c r="DW197" s="139">
        <v>0</v>
      </c>
      <c r="DX197" s="139">
        <v>0</v>
      </c>
      <c r="DY197" s="139">
        <v>0</v>
      </c>
      <c r="DZ197" s="139">
        <v>0</v>
      </c>
      <c r="EA197" s="139">
        <v>0</v>
      </c>
      <c r="EB197" s="139">
        <v>0</v>
      </c>
      <c r="EC197" s="139">
        <v>0</v>
      </c>
      <c r="ED197" s="139">
        <v>0</v>
      </c>
      <c r="EE197" s="139">
        <v>0</v>
      </c>
      <c r="EF197" s="139">
        <v>0</v>
      </c>
      <c r="EG197" s="139">
        <v>0</v>
      </c>
      <c r="EH197" s="139">
        <v>0</v>
      </c>
      <c r="EI197" s="139">
        <v>0</v>
      </c>
      <c r="EJ197" s="139">
        <v>0</v>
      </c>
      <c r="EK197" s="139">
        <v>0</v>
      </c>
      <c r="EL197" s="139">
        <v>0</v>
      </c>
      <c r="EM197" s="139">
        <v>0</v>
      </c>
      <c r="EN197" s="139">
        <v>0</v>
      </c>
      <c r="EO197" s="139">
        <v>0</v>
      </c>
      <c r="EP197" s="139">
        <v>0</v>
      </c>
      <c r="EQ197" s="139">
        <v>0</v>
      </c>
      <c r="ER197" s="139">
        <v>0</v>
      </c>
      <c r="ES197" s="139">
        <v>0</v>
      </c>
      <c r="ET197" s="139">
        <v>0</v>
      </c>
      <c r="EU197" s="139">
        <v>0</v>
      </c>
      <c r="EV197" s="139">
        <v>0</v>
      </c>
      <c r="EW197" s="139">
        <v>0</v>
      </c>
      <c r="EX197" s="139">
        <v>0</v>
      </c>
      <c r="EY197" s="139">
        <v>0</v>
      </c>
      <c r="EZ197" s="139">
        <v>0</v>
      </c>
      <c r="FA197" s="139">
        <v>0</v>
      </c>
      <c r="FB197" s="139">
        <v>0</v>
      </c>
      <c r="FC197" s="139">
        <v>0</v>
      </c>
      <c r="FD197" s="11">
        <v>1.05</v>
      </c>
      <c r="FE197" s="11">
        <v>1.05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1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 s="8" t="s">
        <v>527</v>
      </c>
      <c r="JO197" s="11"/>
      <c r="JP197" s="13"/>
      <c r="JQ197" s="50"/>
      <c r="JR197" s="145"/>
    </row>
    <row r="198" spans="1:278" ht="15.65" customHeight="1" thickBot="1" x14ac:dyDescent="0.3">
      <c r="A198" s="3"/>
      <c r="B198" s="6"/>
      <c r="C198" s="169"/>
      <c r="D198" s="170"/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1</v>
      </c>
      <c r="P198" s="64">
        <v>1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>
        <v>0</v>
      </c>
      <c r="AA198" s="64">
        <v>0</v>
      </c>
      <c r="AB198" s="64">
        <v>0</v>
      </c>
      <c r="AC198" s="64">
        <v>0</v>
      </c>
      <c r="AD198" s="64">
        <v>0</v>
      </c>
      <c r="AE198" s="64">
        <v>0</v>
      </c>
      <c r="AF198" s="64">
        <v>0</v>
      </c>
      <c r="AG198" s="64">
        <v>0</v>
      </c>
      <c r="AH198" s="64">
        <v>0</v>
      </c>
      <c r="AI198" s="64">
        <v>0</v>
      </c>
      <c r="AJ198" s="64">
        <v>0</v>
      </c>
      <c r="AK198" s="64">
        <v>0</v>
      </c>
      <c r="AL198" s="64">
        <v>0</v>
      </c>
      <c r="AM198" s="64">
        <v>0</v>
      </c>
      <c r="AN198" s="64">
        <v>0</v>
      </c>
      <c r="AO198" s="64">
        <v>0</v>
      </c>
      <c r="AP198" s="64">
        <v>0</v>
      </c>
      <c r="AQ198" s="64">
        <v>0</v>
      </c>
      <c r="AR198" s="64">
        <v>0</v>
      </c>
      <c r="AS198" s="64">
        <v>0</v>
      </c>
      <c r="AT198" s="64">
        <v>0</v>
      </c>
      <c r="AU198" s="64">
        <v>0</v>
      </c>
      <c r="AV198" s="64">
        <v>0</v>
      </c>
      <c r="AW198" s="64">
        <v>0</v>
      </c>
      <c r="AX198" s="64">
        <v>0</v>
      </c>
      <c r="AY198" s="64">
        <v>0</v>
      </c>
      <c r="AZ198" s="64">
        <v>0</v>
      </c>
      <c r="BA198" s="64">
        <v>0</v>
      </c>
      <c r="BB198" s="64">
        <v>0</v>
      </c>
      <c r="BC198" s="64">
        <v>0</v>
      </c>
      <c r="BD198" s="64">
        <v>0</v>
      </c>
      <c r="BE198" s="64">
        <v>0</v>
      </c>
      <c r="BF198" s="64">
        <v>0</v>
      </c>
      <c r="BG198" s="64">
        <v>5</v>
      </c>
      <c r="BH198" s="64">
        <v>5</v>
      </c>
      <c r="BI198" s="64">
        <v>1</v>
      </c>
      <c r="BJ198" s="64">
        <v>0</v>
      </c>
      <c r="BK198" s="64">
        <v>0</v>
      </c>
      <c r="BL198" s="64">
        <v>0</v>
      </c>
      <c r="BM198" s="64">
        <v>0</v>
      </c>
      <c r="BN198" s="64">
        <v>0</v>
      </c>
      <c r="BO198" s="64">
        <v>0</v>
      </c>
      <c r="BP198" s="64">
        <v>0</v>
      </c>
      <c r="BQ198" s="64">
        <v>0</v>
      </c>
      <c r="BR198" s="7">
        <v>0</v>
      </c>
      <c r="BS198" s="7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5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 s="102">
        <v>0</v>
      </c>
      <c r="DD198" s="102">
        <v>1</v>
      </c>
      <c r="DE198" s="102">
        <v>2</v>
      </c>
      <c r="DF198" s="102">
        <v>4</v>
      </c>
      <c r="DG198" s="102">
        <v>3</v>
      </c>
      <c r="DH198" s="102">
        <v>0</v>
      </c>
      <c r="DI198" s="102">
        <v>0</v>
      </c>
      <c r="DJ198" s="102">
        <v>0</v>
      </c>
      <c r="DK198" s="102">
        <v>0</v>
      </c>
      <c r="DL198" s="7">
        <v>0</v>
      </c>
      <c r="DM198" s="7">
        <v>0</v>
      </c>
      <c r="DN198" s="107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 s="139">
        <v>2</v>
      </c>
      <c r="DU198" s="139">
        <v>0</v>
      </c>
      <c r="DV198" s="139">
        <v>0</v>
      </c>
      <c r="DW198" s="139">
        <v>0</v>
      </c>
      <c r="DX198" s="139">
        <v>0</v>
      </c>
      <c r="DY198" s="139">
        <v>0</v>
      </c>
      <c r="DZ198" s="139">
        <v>0</v>
      </c>
      <c r="EA198" s="139">
        <v>0</v>
      </c>
      <c r="EB198" s="139">
        <v>0</v>
      </c>
      <c r="EC198" s="139">
        <v>0</v>
      </c>
      <c r="ED198" s="139">
        <v>0</v>
      </c>
      <c r="EE198" s="139">
        <v>0</v>
      </c>
      <c r="EF198" s="139">
        <v>0</v>
      </c>
      <c r="EG198" s="139">
        <v>0</v>
      </c>
      <c r="EH198" s="139">
        <v>0</v>
      </c>
      <c r="EI198" s="139">
        <v>0</v>
      </c>
      <c r="EJ198" s="139">
        <v>0</v>
      </c>
      <c r="EK198" s="139">
        <v>0</v>
      </c>
      <c r="EL198" s="139">
        <v>0</v>
      </c>
      <c r="EM198" s="139">
        <v>0</v>
      </c>
      <c r="EN198" s="139">
        <v>0</v>
      </c>
      <c r="EO198" s="139">
        <v>0</v>
      </c>
      <c r="EP198" s="139">
        <v>0</v>
      </c>
      <c r="EQ198" s="139">
        <v>0</v>
      </c>
      <c r="ER198" s="139">
        <v>0</v>
      </c>
      <c r="ES198" s="139">
        <v>0</v>
      </c>
      <c r="ET198" s="139">
        <v>0</v>
      </c>
      <c r="EU198" s="139">
        <v>0</v>
      </c>
      <c r="EV198" s="139">
        <v>0</v>
      </c>
      <c r="EW198" s="139">
        <v>0</v>
      </c>
      <c r="EX198" s="139">
        <v>0</v>
      </c>
      <c r="EY198" s="139">
        <v>0</v>
      </c>
      <c r="EZ198" s="139">
        <v>0</v>
      </c>
      <c r="FA198" s="139">
        <v>0</v>
      </c>
      <c r="FB198" s="139">
        <v>0</v>
      </c>
      <c r="FC198" s="139">
        <v>0</v>
      </c>
      <c r="FD198" s="11">
        <v>1.06</v>
      </c>
      <c r="FE198" s="11">
        <v>1.06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1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 s="8" t="s">
        <v>527</v>
      </c>
      <c r="JO198" s="11"/>
      <c r="JP198" s="13"/>
      <c r="JQ198" s="50"/>
      <c r="JR198" s="145"/>
    </row>
    <row r="199" spans="1:278" ht="14.25" customHeight="1" thickTop="1" x14ac:dyDescent="0.25">
      <c r="A199" s="3" t="s">
        <v>820</v>
      </c>
      <c r="B199" s="4"/>
      <c r="C199" s="160" t="s">
        <v>22</v>
      </c>
      <c r="D199" s="161"/>
      <c r="E199" s="63">
        <v>0</v>
      </c>
      <c r="F199" s="63">
        <v>0</v>
      </c>
      <c r="G199" s="63">
        <v>0</v>
      </c>
      <c r="H199" s="63">
        <v>0</v>
      </c>
      <c r="I199" s="63">
        <v>0</v>
      </c>
      <c r="J199" s="63">
        <v>0</v>
      </c>
      <c r="K199" s="63">
        <v>0</v>
      </c>
      <c r="L199" s="63">
        <v>0</v>
      </c>
      <c r="M199" s="63">
        <v>0</v>
      </c>
      <c r="N199" s="63">
        <v>0</v>
      </c>
      <c r="O199" s="63">
        <v>1</v>
      </c>
      <c r="P199" s="63">
        <v>0</v>
      </c>
      <c r="Q199" s="63">
        <v>0</v>
      </c>
      <c r="R199" s="63">
        <v>0</v>
      </c>
      <c r="S199" s="63">
        <v>0</v>
      </c>
      <c r="T199" s="63">
        <v>0</v>
      </c>
      <c r="U199" s="63">
        <v>0</v>
      </c>
      <c r="V199" s="63">
        <v>0</v>
      </c>
      <c r="W199" s="63">
        <v>0</v>
      </c>
      <c r="X199" s="63">
        <v>0</v>
      </c>
      <c r="Y199" s="63">
        <v>0</v>
      </c>
      <c r="Z199" s="63">
        <v>0</v>
      </c>
      <c r="AA199" s="63">
        <v>0</v>
      </c>
      <c r="AB199" s="63">
        <v>0</v>
      </c>
      <c r="AC199" s="63">
        <v>0</v>
      </c>
      <c r="AD199" s="63">
        <v>0</v>
      </c>
      <c r="AE199" s="63">
        <v>0</v>
      </c>
      <c r="AF199" s="63">
        <v>0</v>
      </c>
      <c r="AG199" s="63">
        <v>0</v>
      </c>
      <c r="AH199" s="63">
        <v>0</v>
      </c>
      <c r="AI199" s="63">
        <v>0</v>
      </c>
      <c r="AJ199" s="63">
        <v>0</v>
      </c>
      <c r="AK199" s="63">
        <v>0</v>
      </c>
      <c r="AL199" s="63">
        <v>0</v>
      </c>
      <c r="AM199" s="63">
        <v>0</v>
      </c>
      <c r="AN199" s="63">
        <v>0</v>
      </c>
      <c r="AO199" s="63">
        <v>0</v>
      </c>
      <c r="AP199" s="63">
        <v>0</v>
      </c>
      <c r="AQ199" s="63">
        <v>0</v>
      </c>
      <c r="AR199" s="63">
        <v>0</v>
      </c>
      <c r="AS199" s="63">
        <v>0</v>
      </c>
      <c r="AT199" s="63">
        <v>0</v>
      </c>
      <c r="AU199" s="63">
        <v>0</v>
      </c>
      <c r="AV199" s="63">
        <v>0</v>
      </c>
      <c r="AW199" s="63">
        <v>0</v>
      </c>
      <c r="AX199" s="63">
        <v>0</v>
      </c>
      <c r="AY199" s="63">
        <v>0</v>
      </c>
      <c r="AZ199" s="63">
        <v>0</v>
      </c>
      <c r="BA199" s="63">
        <v>0</v>
      </c>
      <c r="BB199" s="63">
        <v>0</v>
      </c>
      <c r="BC199" s="63">
        <v>0</v>
      </c>
      <c r="BD199" s="63">
        <v>0</v>
      </c>
      <c r="BE199" s="63">
        <v>0</v>
      </c>
      <c r="BF199" s="63">
        <v>0</v>
      </c>
      <c r="BG199" s="63">
        <v>5</v>
      </c>
      <c r="BH199" s="63">
        <v>5</v>
      </c>
      <c r="BI199" s="63">
        <v>1</v>
      </c>
      <c r="BJ199" s="63">
        <v>0</v>
      </c>
      <c r="BK199" s="63">
        <v>0</v>
      </c>
      <c r="BL199" s="63">
        <v>0</v>
      </c>
      <c r="BM199" s="63">
        <v>0</v>
      </c>
      <c r="BN199" s="63">
        <v>0</v>
      </c>
      <c r="BO199" s="63">
        <v>0</v>
      </c>
      <c r="BP199" s="63">
        <v>0</v>
      </c>
      <c r="BQ199" s="5">
        <v>0</v>
      </c>
      <c r="BR199" s="5">
        <v>0</v>
      </c>
      <c r="BS199" s="5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 s="102">
        <v>0</v>
      </c>
      <c r="DD199" s="102">
        <v>1</v>
      </c>
      <c r="DE199" s="102">
        <v>2</v>
      </c>
      <c r="DF199" s="102">
        <v>4</v>
      </c>
      <c r="DG199" s="102">
        <v>3</v>
      </c>
      <c r="DH199" s="102">
        <v>0</v>
      </c>
      <c r="DI199" s="102">
        <v>0</v>
      </c>
      <c r="DJ199" s="102">
        <v>0</v>
      </c>
      <c r="DK199" s="102">
        <v>0</v>
      </c>
      <c r="DL199" s="7">
        <v>0</v>
      </c>
      <c r="DM199" s="7">
        <v>0</v>
      </c>
      <c r="DN199" s="107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s="139">
        <v>2</v>
      </c>
      <c r="DU199" s="139">
        <v>0</v>
      </c>
      <c r="DV199" s="139">
        <v>0</v>
      </c>
      <c r="DW199" s="139">
        <v>0</v>
      </c>
      <c r="DX199" s="139">
        <v>0</v>
      </c>
      <c r="DY199" s="139">
        <v>0</v>
      </c>
      <c r="DZ199" s="139">
        <v>0</v>
      </c>
      <c r="EA199" s="139">
        <v>0</v>
      </c>
      <c r="EB199" s="139">
        <v>0</v>
      </c>
      <c r="EC199" s="139">
        <v>0</v>
      </c>
      <c r="ED199" s="139">
        <v>0</v>
      </c>
      <c r="EE199" s="139">
        <v>0</v>
      </c>
      <c r="EF199" s="139">
        <v>0</v>
      </c>
      <c r="EG199" s="139">
        <v>0</v>
      </c>
      <c r="EH199" s="139">
        <v>0</v>
      </c>
      <c r="EI199" s="139">
        <v>0</v>
      </c>
      <c r="EJ199" s="139">
        <v>0</v>
      </c>
      <c r="EK199" s="139">
        <v>0</v>
      </c>
      <c r="EL199" s="139">
        <v>0</v>
      </c>
      <c r="EM199" s="139">
        <v>0</v>
      </c>
      <c r="EN199" s="139">
        <v>0</v>
      </c>
      <c r="EO199" s="139">
        <v>0</v>
      </c>
      <c r="EP199" s="139">
        <v>0</v>
      </c>
      <c r="EQ199" s="139">
        <v>0</v>
      </c>
      <c r="ER199" s="139">
        <v>0</v>
      </c>
      <c r="ES199" s="139">
        <v>0</v>
      </c>
      <c r="ET199" s="139">
        <v>0</v>
      </c>
      <c r="EU199" s="139">
        <v>0</v>
      </c>
      <c r="EV199" s="139">
        <v>0</v>
      </c>
      <c r="EW199" s="139">
        <v>0</v>
      </c>
      <c r="EX199" s="139">
        <v>0</v>
      </c>
      <c r="EY199" s="139">
        <v>0</v>
      </c>
      <c r="EZ199" s="139">
        <v>0</v>
      </c>
      <c r="FA199" s="139">
        <v>0</v>
      </c>
      <c r="FB199" s="139">
        <v>0</v>
      </c>
      <c r="FC199" s="139">
        <v>0</v>
      </c>
      <c r="FD199" s="8">
        <v>0</v>
      </c>
      <c r="FE199" s="8">
        <v>0</v>
      </c>
      <c r="FF199" s="8">
        <v>0</v>
      </c>
      <c r="FG199" s="8">
        <v>0</v>
      </c>
      <c r="FH199" s="8">
        <v>0</v>
      </c>
      <c r="FI199" s="8">
        <v>0</v>
      </c>
      <c r="FJ199" s="8">
        <v>0</v>
      </c>
      <c r="FK199" s="8">
        <v>0</v>
      </c>
      <c r="FL199" s="8">
        <v>0</v>
      </c>
      <c r="FM199" s="8">
        <v>0</v>
      </c>
      <c r="FN199" s="8">
        <v>0</v>
      </c>
      <c r="FO199" s="8">
        <v>0</v>
      </c>
      <c r="FP199" s="8">
        <v>0</v>
      </c>
      <c r="FQ199" s="8">
        <v>0</v>
      </c>
      <c r="FR199" s="8">
        <v>0</v>
      </c>
      <c r="FS199" s="8">
        <v>0</v>
      </c>
      <c r="FT199" s="8">
        <v>0</v>
      </c>
      <c r="FU199" s="8">
        <v>0</v>
      </c>
      <c r="FV199" s="8">
        <v>0</v>
      </c>
      <c r="FW199" s="8">
        <v>0</v>
      </c>
      <c r="FX199" s="8">
        <v>0</v>
      </c>
      <c r="FY199" s="8">
        <v>0</v>
      </c>
      <c r="FZ199" s="8">
        <v>0</v>
      </c>
      <c r="GA199" s="8">
        <v>0</v>
      </c>
      <c r="GB199" s="8">
        <v>0</v>
      </c>
      <c r="GC199" s="8">
        <v>0</v>
      </c>
      <c r="GD199" s="8">
        <v>0</v>
      </c>
      <c r="GE199" s="8">
        <v>0</v>
      </c>
      <c r="GF199" s="8">
        <v>0</v>
      </c>
      <c r="GG199" s="8">
        <v>0</v>
      </c>
      <c r="GH199" s="8">
        <v>0</v>
      </c>
      <c r="GI199" s="8">
        <v>0</v>
      </c>
      <c r="GJ199" s="8">
        <v>0</v>
      </c>
      <c r="GK199" s="8">
        <v>0</v>
      </c>
      <c r="GL199" s="8">
        <v>0</v>
      </c>
      <c r="GM199" s="8">
        <v>0</v>
      </c>
      <c r="GN199" s="8">
        <v>0</v>
      </c>
      <c r="GO199" s="8">
        <v>0</v>
      </c>
      <c r="GP199" s="8">
        <v>0</v>
      </c>
      <c r="GQ199" s="8">
        <v>0</v>
      </c>
      <c r="GR199" s="8">
        <v>0</v>
      </c>
      <c r="GS199" s="8">
        <v>0</v>
      </c>
      <c r="GT199" s="8">
        <v>0</v>
      </c>
      <c r="GU199" s="8">
        <v>0</v>
      </c>
      <c r="GV199" s="8">
        <v>0</v>
      </c>
      <c r="GW199">
        <v>0</v>
      </c>
      <c r="GX199" s="8">
        <v>0</v>
      </c>
      <c r="GY199" s="8">
        <v>0</v>
      </c>
      <c r="GZ199" s="8">
        <v>0</v>
      </c>
      <c r="HA199" s="8">
        <v>0</v>
      </c>
      <c r="HB199" s="8">
        <v>0</v>
      </c>
      <c r="HC199" s="8">
        <v>0</v>
      </c>
      <c r="HD199" s="8">
        <v>0</v>
      </c>
      <c r="HE199" s="8">
        <v>0</v>
      </c>
      <c r="HF199" s="8">
        <v>0</v>
      </c>
      <c r="HG199" s="8">
        <v>0</v>
      </c>
      <c r="HH199" s="8">
        <v>0</v>
      </c>
      <c r="HI199" s="8">
        <v>0</v>
      </c>
      <c r="HJ199" s="8">
        <v>0</v>
      </c>
      <c r="HK199" s="8">
        <v>0</v>
      </c>
      <c r="HL199" s="8">
        <v>0</v>
      </c>
      <c r="HM199" s="8">
        <v>0</v>
      </c>
      <c r="HN199" s="8">
        <v>0</v>
      </c>
      <c r="HO199" s="8">
        <v>0</v>
      </c>
      <c r="HP199" s="8">
        <v>0</v>
      </c>
      <c r="HQ199" s="8">
        <v>0</v>
      </c>
      <c r="HR199" s="8">
        <v>0</v>
      </c>
      <c r="HS199" s="8">
        <v>0</v>
      </c>
      <c r="HT199" s="8">
        <v>0</v>
      </c>
      <c r="HU199" s="8">
        <v>0</v>
      </c>
      <c r="HV199" s="8">
        <v>0</v>
      </c>
      <c r="HW199" s="8">
        <v>0</v>
      </c>
      <c r="HX199" s="8">
        <v>0</v>
      </c>
      <c r="HY199" s="8">
        <v>0</v>
      </c>
      <c r="HZ199" s="8">
        <v>0</v>
      </c>
      <c r="IA199" s="8">
        <v>0</v>
      </c>
      <c r="IB199" s="8">
        <v>0</v>
      </c>
      <c r="IC199" s="8">
        <v>0</v>
      </c>
      <c r="ID199" s="8">
        <v>0</v>
      </c>
      <c r="IE199" s="8">
        <v>0</v>
      </c>
      <c r="IF199" s="8">
        <v>0</v>
      </c>
      <c r="IG199" s="8">
        <v>0</v>
      </c>
      <c r="IH199" s="8">
        <v>0</v>
      </c>
      <c r="II199" s="8">
        <v>0</v>
      </c>
      <c r="IJ199" s="8">
        <v>0</v>
      </c>
      <c r="IK199" s="8">
        <v>0</v>
      </c>
      <c r="IL199" s="8">
        <v>0</v>
      </c>
      <c r="IM199" s="8">
        <v>0</v>
      </c>
      <c r="IN199" s="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 s="8" t="s">
        <v>527</v>
      </c>
      <c r="JO199" s="8"/>
      <c r="JP199" s="12"/>
      <c r="JQ199" s="8"/>
      <c r="JR199" s="162"/>
    </row>
    <row r="200" spans="1:278" ht="15.65" customHeight="1" x14ac:dyDescent="0.25">
      <c r="A200" s="3"/>
      <c r="B200" s="6"/>
      <c r="C200" s="164" t="s">
        <v>821</v>
      </c>
      <c r="D200" s="165"/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1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>
        <v>0</v>
      </c>
      <c r="AA200" s="64">
        <v>0</v>
      </c>
      <c r="AB200" s="64">
        <v>0</v>
      </c>
      <c r="AC200" s="64">
        <v>0</v>
      </c>
      <c r="AD200" s="64">
        <v>0</v>
      </c>
      <c r="AE200" s="64">
        <v>0</v>
      </c>
      <c r="AF200" s="64">
        <v>0</v>
      </c>
      <c r="AG200" s="64">
        <v>0</v>
      </c>
      <c r="AH200" s="64">
        <v>0</v>
      </c>
      <c r="AI200" s="64">
        <v>0</v>
      </c>
      <c r="AJ200" s="64">
        <v>0</v>
      </c>
      <c r="AK200" s="64">
        <v>0</v>
      </c>
      <c r="AL200" s="64">
        <v>0</v>
      </c>
      <c r="AM200" s="64">
        <v>0</v>
      </c>
      <c r="AN200" s="64">
        <v>0</v>
      </c>
      <c r="AO200" s="64">
        <v>0</v>
      </c>
      <c r="AP200" s="64">
        <v>0</v>
      </c>
      <c r="AQ200" s="64">
        <v>0</v>
      </c>
      <c r="AR200" s="64">
        <v>0</v>
      </c>
      <c r="AS200" s="64">
        <v>0</v>
      </c>
      <c r="AT200" s="64">
        <v>0</v>
      </c>
      <c r="AU200" s="64">
        <v>0</v>
      </c>
      <c r="AV200" s="64">
        <v>0</v>
      </c>
      <c r="AW200" s="64">
        <v>0</v>
      </c>
      <c r="AX200" s="64">
        <v>0</v>
      </c>
      <c r="AY200" s="64">
        <v>0</v>
      </c>
      <c r="AZ200" s="64">
        <v>0</v>
      </c>
      <c r="BA200" s="64">
        <v>0</v>
      </c>
      <c r="BB200" s="64">
        <v>0</v>
      </c>
      <c r="BC200" s="64">
        <v>0</v>
      </c>
      <c r="BD200" s="64">
        <v>0</v>
      </c>
      <c r="BE200" s="64">
        <v>0</v>
      </c>
      <c r="BF200" s="64">
        <v>0</v>
      </c>
      <c r="BG200" s="64">
        <v>5</v>
      </c>
      <c r="BH200" s="64">
        <v>5</v>
      </c>
      <c r="BI200" s="64">
        <v>1</v>
      </c>
      <c r="BJ200" s="64">
        <v>0</v>
      </c>
      <c r="BK200" s="64">
        <v>0</v>
      </c>
      <c r="BL200" s="64">
        <v>0</v>
      </c>
      <c r="BM200" s="64">
        <v>0</v>
      </c>
      <c r="BN200" s="64">
        <v>0</v>
      </c>
      <c r="BO200" s="64">
        <v>0</v>
      </c>
      <c r="BP200" s="64">
        <v>0</v>
      </c>
      <c r="BQ200" s="64">
        <v>0</v>
      </c>
      <c r="BR200" s="7">
        <v>0</v>
      </c>
      <c r="BS200" s="7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0</v>
      </c>
      <c r="CN200">
        <v>5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 s="102">
        <v>0</v>
      </c>
      <c r="DD200" s="102">
        <v>1</v>
      </c>
      <c r="DE200" s="102">
        <v>2</v>
      </c>
      <c r="DF200" s="102">
        <v>4</v>
      </c>
      <c r="DG200" s="102">
        <v>3</v>
      </c>
      <c r="DH200" s="102">
        <v>0</v>
      </c>
      <c r="DI200" s="102">
        <v>0</v>
      </c>
      <c r="DJ200" s="102">
        <v>0</v>
      </c>
      <c r="DK200" s="102">
        <v>0</v>
      </c>
      <c r="DL200" s="7">
        <v>0</v>
      </c>
      <c r="DM200" s="7">
        <v>0</v>
      </c>
      <c r="DN200" s="107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 s="139">
        <v>2</v>
      </c>
      <c r="DU200" s="139">
        <v>0</v>
      </c>
      <c r="DV200" s="139">
        <v>0</v>
      </c>
      <c r="DW200" s="139">
        <v>0</v>
      </c>
      <c r="DX200" s="139">
        <v>0</v>
      </c>
      <c r="DY200" s="139">
        <v>0</v>
      </c>
      <c r="DZ200" s="139">
        <v>0</v>
      </c>
      <c r="EA200" s="139">
        <v>0</v>
      </c>
      <c r="EB200" s="139">
        <v>0</v>
      </c>
      <c r="EC200" s="139">
        <v>0</v>
      </c>
      <c r="ED200" s="139">
        <v>0</v>
      </c>
      <c r="EE200" s="139">
        <v>0</v>
      </c>
      <c r="EF200" s="139">
        <v>0</v>
      </c>
      <c r="EG200" s="139">
        <v>0</v>
      </c>
      <c r="EH200" s="139">
        <v>0</v>
      </c>
      <c r="EI200" s="139">
        <v>0</v>
      </c>
      <c r="EJ200" s="139">
        <v>0</v>
      </c>
      <c r="EK200" s="139">
        <v>0</v>
      </c>
      <c r="EL200" s="139">
        <v>0</v>
      </c>
      <c r="EM200" s="139">
        <v>0</v>
      </c>
      <c r="EN200" s="139">
        <v>0</v>
      </c>
      <c r="EO200" s="139">
        <v>0</v>
      </c>
      <c r="EP200" s="139">
        <v>0</v>
      </c>
      <c r="EQ200" s="139">
        <v>0</v>
      </c>
      <c r="ER200" s="139">
        <v>0</v>
      </c>
      <c r="ES200" s="139">
        <v>0</v>
      </c>
      <c r="ET200" s="139">
        <v>0</v>
      </c>
      <c r="EU200" s="139">
        <v>0</v>
      </c>
      <c r="EV200" s="139">
        <v>0</v>
      </c>
      <c r="EW200" s="139">
        <v>0</v>
      </c>
      <c r="EX200" s="139">
        <v>0</v>
      </c>
      <c r="EY200" s="139">
        <v>0</v>
      </c>
      <c r="EZ200" s="139">
        <v>0</v>
      </c>
      <c r="FA200" s="139">
        <v>0</v>
      </c>
      <c r="FB200" s="139">
        <v>0</v>
      </c>
      <c r="FC200" s="139">
        <v>0</v>
      </c>
      <c r="FD200" s="11">
        <v>0.01</v>
      </c>
      <c r="FE200" s="11">
        <v>0.01</v>
      </c>
      <c r="FF200">
        <v>0</v>
      </c>
      <c r="FG200">
        <v>0</v>
      </c>
      <c r="FH200">
        <v>1</v>
      </c>
      <c r="FI200">
        <v>0</v>
      </c>
      <c r="FJ200">
        <v>0</v>
      </c>
      <c r="FK200">
        <v>0</v>
      </c>
      <c r="FL200">
        <v>64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2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 s="8" t="s">
        <v>527</v>
      </c>
      <c r="JO200" s="11"/>
      <c r="JP200" s="13"/>
      <c r="JQ200" s="50"/>
      <c r="JR200" s="163"/>
    </row>
    <row r="201" spans="1:278" ht="15.65" customHeight="1" x14ac:dyDescent="0.25">
      <c r="A201" s="3"/>
      <c r="B201" s="6"/>
      <c r="C201" s="166"/>
      <c r="D201" s="167"/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1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>
        <v>0</v>
      </c>
      <c r="AA201" s="64">
        <v>0</v>
      </c>
      <c r="AB201" s="64">
        <v>0</v>
      </c>
      <c r="AC201" s="64">
        <v>0</v>
      </c>
      <c r="AD201" s="64">
        <v>0</v>
      </c>
      <c r="AE201" s="64">
        <v>0</v>
      </c>
      <c r="AF201" s="64">
        <v>0</v>
      </c>
      <c r="AG201" s="64">
        <v>0</v>
      </c>
      <c r="AH201" s="64">
        <v>0</v>
      </c>
      <c r="AI201" s="64">
        <v>0</v>
      </c>
      <c r="AJ201" s="64">
        <v>0</v>
      </c>
      <c r="AK201" s="64">
        <v>0</v>
      </c>
      <c r="AL201" s="64">
        <v>0</v>
      </c>
      <c r="AM201" s="64">
        <v>0</v>
      </c>
      <c r="AN201" s="64">
        <v>0</v>
      </c>
      <c r="AO201" s="64">
        <v>0</v>
      </c>
      <c r="AP201" s="64">
        <v>0</v>
      </c>
      <c r="AQ201" s="64">
        <v>0</v>
      </c>
      <c r="AR201" s="64">
        <v>0</v>
      </c>
      <c r="AS201" s="64">
        <v>0</v>
      </c>
      <c r="AT201" s="64">
        <v>0</v>
      </c>
      <c r="AU201" s="64">
        <v>0</v>
      </c>
      <c r="AV201" s="64">
        <v>0</v>
      </c>
      <c r="AW201" s="64">
        <v>0</v>
      </c>
      <c r="AX201" s="64">
        <v>0</v>
      </c>
      <c r="AY201" s="64">
        <v>0</v>
      </c>
      <c r="AZ201" s="64">
        <v>0</v>
      </c>
      <c r="BA201" s="64">
        <v>0</v>
      </c>
      <c r="BB201" s="64">
        <v>0</v>
      </c>
      <c r="BC201" s="64">
        <v>0</v>
      </c>
      <c r="BD201" s="64">
        <v>0</v>
      </c>
      <c r="BE201" s="64">
        <v>0</v>
      </c>
      <c r="BF201" s="64">
        <v>0</v>
      </c>
      <c r="BG201" s="64">
        <v>5</v>
      </c>
      <c r="BH201" s="64">
        <v>5</v>
      </c>
      <c r="BI201" s="64">
        <v>1</v>
      </c>
      <c r="BJ201" s="64">
        <v>0</v>
      </c>
      <c r="BK201" s="64">
        <v>0</v>
      </c>
      <c r="BL201" s="64">
        <v>0</v>
      </c>
      <c r="BM201" s="64">
        <v>0</v>
      </c>
      <c r="BN201" s="64">
        <v>0</v>
      </c>
      <c r="BO201" s="64">
        <v>0</v>
      </c>
      <c r="BP201" s="64">
        <v>0</v>
      </c>
      <c r="BQ201" s="64">
        <v>0</v>
      </c>
      <c r="BR201" s="7">
        <v>0</v>
      </c>
      <c r="BS201" s="7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0</v>
      </c>
      <c r="CN201">
        <v>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 s="102">
        <v>0</v>
      </c>
      <c r="DD201" s="102">
        <v>1</v>
      </c>
      <c r="DE201" s="102">
        <v>2</v>
      </c>
      <c r="DF201" s="102">
        <v>4</v>
      </c>
      <c r="DG201" s="102">
        <v>3</v>
      </c>
      <c r="DH201" s="102">
        <v>0</v>
      </c>
      <c r="DI201" s="102">
        <v>0</v>
      </c>
      <c r="DJ201" s="102">
        <v>0</v>
      </c>
      <c r="DK201" s="102">
        <v>0</v>
      </c>
      <c r="DL201" s="7">
        <v>0</v>
      </c>
      <c r="DM201" s="7">
        <v>0</v>
      </c>
      <c r="DN201" s="107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 s="139">
        <v>2</v>
      </c>
      <c r="DU201" s="139">
        <v>0</v>
      </c>
      <c r="DV201" s="139">
        <v>0</v>
      </c>
      <c r="DW201" s="139">
        <v>0</v>
      </c>
      <c r="DX201" s="139">
        <v>0</v>
      </c>
      <c r="DY201" s="139">
        <v>0</v>
      </c>
      <c r="DZ201" s="139">
        <v>0</v>
      </c>
      <c r="EA201" s="139">
        <v>0</v>
      </c>
      <c r="EB201" s="139">
        <v>0</v>
      </c>
      <c r="EC201" s="139">
        <v>0</v>
      </c>
      <c r="ED201" s="139">
        <v>0</v>
      </c>
      <c r="EE201" s="139">
        <v>0</v>
      </c>
      <c r="EF201" s="139">
        <v>0</v>
      </c>
      <c r="EG201" s="139">
        <v>0</v>
      </c>
      <c r="EH201" s="139">
        <v>0</v>
      </c>
      <c r="EI201" s="139">
        <v>0</v>
      </c>
      <c r="EJ201" s="139">
        <v>0</v>
      </c>
      <c r="EK201" s="139">
        <v>0</v>
      </c>
      <c r="EL201" s="139">
        <v>0</v>
      </c>
      <c r="EM201" s="139">
        <v>0</v>
      </c>
      <c r="EN201" s="139">
        <v>0</v>
      </c>
      <c r="EO201" s="139">
        <v>0</v>
      </c>
      <c r="EP201" s="139">
        <v>0</v>
      </c>
      <c r="EQ201" s="139">
        <v>0</v>
      </c>
      <c r="ER201" s="139">
        <v>0</v>
      </c>
      <c r="ES201" s="139">
        <v>0</v>
      </c>
      <c r="ET201" s="139">
        <v>0</v>
      </c>
      <c r="EU201" s="139">
        <v>0</v>
      </c>
      <c r="EV201" s="139">
        <v>0</v>
      </c>
      <c r="EW201" s="139">
        <v>0</v>
      </c>
      <c r="EX201" s="139">
        <v>0</v>
      </c>
      <c r="EY201" s="139">
        <v>0</v>
      </c>
      <c r="EZ201" s="139">
        <v>0</v>
      </c>
      <c r="FA201" s="139">
        <v>0</v>
      </c>
      <c r="FB201" s="139">
        <v>0</v>
      </c>
      <c r="FC201" s="139">
        <v>0</v>
      </c>
      <c r="FD201" s="11">
        <v>0.02</v>
      </c>
      <c r="FE201" s="11">
        <v>0.02</v>
      </c>
      <c r="FF201">
        <v>0</v>
      </c>
      <c r="FG201">
        <v>0</v>
      </c>
      <c r="FH201">
        <v>1</v>
      </c>
      <c r="FI201">
        <v>0</v>
      </c>
      <c r="FJ201">
        <v>0</v>
      </c>
      <c r="FK201">
        <v>0</v>
      </c>
      <c r="FL201">
        <v>64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2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 s="8" t="s">
        <v>527</v>
      </c>
      <c r="JO201" s="11"/>
      <c r="JP201" s="13"/>
      <c r="JQ201" s="50"/>
      <c r="JR201" s="104"/>
    </row>
    <row r="202" spans="1:278" ht="15.65" customHeight="1" x14ac:dyDescent="0.25">
      <c r="A202" s="3"/>
      <c r="B202" s="6"/>
      <c r="C202" s="168"/>
      <c r="D202" s="167"/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1</v>
      </c>
      <c r="P202" s="64">
        <v>1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>
        <v>0</v>
      </c>
      <c r="AA202" s="64">
        <v>0</v>
      </c>
      <c r="AB202" s="64">
        <v>0</v>
      </c>
      <c r="AC202" s="64">
        <v>0</v>
      </c>
      <c r="AD202" s="64">
        <v>0</v>
      </c>
      <c r="AE202" s="64">
        <v>0</v>
      </c>
      <c r="AF202" s="64">
        <v>0</v>
      </c>
      <c r="AG202" s="64">
        <v>0</v>
      </c>
      <c r="AH202" s="64">
        <v>0</v>
      </c>
      <c r="AI202" s="64">
        <v>0</v>
      </c>
      <c r="AJ202" s="64">
        <v>0</v>
      </c>
      <c r="AK202" s="64">
        <v>0</v>
      </c>
      <c r="AL202" s="64">
        <v>0</v>
      </c>
      <c r="AM202" s="64">
        <v>0</v>
      </c>
      <c r="AN202" s="64">
        <v>0</v>
      </c>
      <c r="AO202" s="64">
        <v>0</v>
      </c>
      <c r="AP202" s="64">
        <v>0</v>
      </c>
      <c r="AQ202" s="64">
        <v>0</v>
      </c>
      <c r="AR202" s="64">
        <v>0</v>
      </c>
      <c r="AS202" s="64">
        <v>0</v>
      </c>
      <c r="AT202" s="64">
        <v>0</v>
      </c>
      <c r="AU202" s="64">
        <v>0</v>
      </c>
      <c r="AV202" s="64">
        <v>0</v>
      </c>
      <c r="AW202" s="64">
        <v>0</v>
      </c>
      <c r="AX202" s="64">
        <v>0</v>
      </c>
      <c r="AY202" s="64">
        <v>0</v>
      </c>
      <c r="AZ202" s="64">
        <v>0</v>
      </c>
      <c r="BA202" s="64">
        <v>0</v>
      </c>
      <c r="BB202" s="64">
        <v>0</v>
      </c>
      <c r="BC202" s="64">
        <v>0</v>
      </c>
      <c r="BD202" s="64">
        <v>0</v>
      </c>
      <c r="BE202" s="64">
        <v>0</v>
      </c>
      <c r="BF202" s="64">
        <v>0</v>
      </c>
      <c r="BG202" s="64">
        <v>5</v>
      </c>
      <c r="BH202" s="64">
        <v>5</v>
      </c>
      <c r="BI202" s="64">
        <v>1</v>
      </c>
      <c r="BJ202" s="64">
        <v>0</v>
      </c>
      <c r="BK202" s="64">
        <v>0</v>
      </c>
      <c r="BL202" s="64">
        <v>0</v>
      </c>
      <c r="BM202" s="64">
        <v>0</v>
      </c>
      <c r="BN202" s="64">
        <v>0</v>
      </c>
      <c r="BO202" s="64">
        <v>0</v>
      </c>
      <c r="BP202" s="64">
        <v>0</v>
      </c>
      <c r="BQ202" s="64">
        <v>0</v>
      </c>
      <c r="BR202" s="7">
        <v>0</v>
      </c>
      <c r="BS202" s="7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 s="102">
        <v>0</v>
      </c>
      <c r="DD202" s="102">
        <v>1</v>
      </c>
      <c r="DE202" s="102">
        <v>2</v>
      </c>
      <c r="DF202" s="102">
        <v>4</v>
      </c>
      <c r="DG202" s="102">
        <v>3</v>
      </c>
      <c r="DH202" s="102">
        <v>0</v>
      </c>
      <c r="DI202" s="102">
        <v>0</v>
      </c>
      <c r="DJ202" s="102">
        <v>0</v>
      </c>
      <c r="DK202" s="102">
        <v>0</v>
      </c>
      <c r="DL202" s="7">
        <v>0</v>
      </c>
      <c r="DM202" s="7">
        <v>0</v>
      </c>
      <c r="DN202" s="107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 s="139">
        <v>2</v>
      </c>
      <c r="DU202" s="139">
        <v>0</v>
      </c>
      <c r="DV202" s="139">
        <v>0</v>
      </c>
      <c r="DW202" s="139">
        <v>0</v>
      </c>
      <c r="DX202" s="139">
        <v>0</v>
      </c>
      <c r="DY202" s="139">
        <v>0</v>
      </c>
      <c r="DZ202" s="139">
        <v>0</v>
      </c>
      <c r="EA202" s="139">
        <v>0</v>
      </c>
      <c r="EB202" s="139">
        <v>0</v>
      </c>
      <c r="EC202" s="139">
        <v>0</v>
      </c>
      <c r="ED202" s="139">
        <v>0</v>
      </c>
      <c r="EE202" s="139">
        <v>0</v>
      </c>
      <c r="EF202" s="139">
        <v>0</v>
      </c>
      <c r="EG202" s="139">
        <v>0</v>
      </c>
      <c r="EH202" s="139">
        <v>0</v>
      </c>
      <c r="EI202" s="139">
        <v>0</v>
      </c>
      <c r="EJ202" s="139">
        <v>0</v>
      </c>
      <c r="EK202" s="139">
        <v>0</v>
      </c>
      <c r="EL202" s="139">
        <v>0</v>
      </c>
      <c r="EM202" s="139">
        <v>0</v>
      </c>
      <c r="EN202" s="139">
        <v>0</v>
      </c>
      <c r="EO202" s="139">
        <v>0</v>
      </c>
      <c r="EP202" s="139">
        <v>0</v>
      </c>
      <c r="EQ202" s="139">
        <v>0</v>
      </c>
      <c r="ER202" s="139">
        <v>0</v>
      </c>
      <c r="ES202" s="139">
        <v>0</v>
      </c>
      <c r="ET202" s="139">
        <v>0</v>
      </c>
      <c r="EU202" s="139">
        <v>0</v>
      </c>
      <c r="EV202" s="139">
        <v>0</v>
      </c>
      <c r="EW202" s="139">
        <v>0</v>
      </c>
      <c r="EX202" s="139">
        <v>0</v>
      </c>
      <c r="EY202" s="139">
        <v>0</v>
      </c>
      <c r="EZ202" s="139">
        <v>0</v>
      </c>
      <c r="FA202" s="139">
        <v>0</v>
      </c>
      <c r="FB202" s="139">
        <v>0</v>
      </c>
      <c r="FC202" s="139">
        <v>0</v>
      </c>
      <c r="FD202" s="11">
        <v>0.05</v>
      </c>
      <c r="FE202" s="11">
        <v>0.05</v>
      </c>
      <c r="FF202" s="8">
        <v>0</v>
      </c>
      <c r="FG202" s="8">
        <v>0</v>
      </c>
      <c r="FH202" s="8">
        <v>0</v>
      </c>
      <c r="FI202" s="8">
        <v>0</v>
      </c>
      <c r="FJ202" s="8">
        <v>0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0</v>
      </c>
      <c r="FQ202" s="8">
        <v>0</v>
      </c>
      <c r="FR202" s="8">
        <v>0</v>
      </c>
      <c r="FS202" s="8">
        <v>0</v>
      </c>
      <c r="FT202" s="8">
        <v>0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0</v>
      </c>
      <c r="GA202" s="8">
        <v>0</v>
      </c>
      <c r="GB202" s="8">
        <v>0</v>
      </c>
      <c r="GC202" s="8">
        <v>0</v>
      </c>
      <c r="GD202" s="8">
        <v>0</v>
      </c>
      <c r="GE202" s="8">
        <v>0</v>
      </c>
      <c r="GF202" s="8">
        <v>0</v>
      </c>
      <c r="GG202" s="8">
        <v>0</v>
      </c>
      <c r="GH202" s="8">
        <v>0</v>
      </c>
      <c r="GI202" s="8">
        <v>0</v>
      </c>
      <c r="GJ202" s="8">
        <v>0</v>
      </c>
      <c r="GK202" s="8">
        <v>0</v>
      </c>
      <c r="GL202" s="8">
        <v>0</v>
      </c>
      <c r="GM202" s="8">
        <v>0</v>
      </c>
      <c r="GN202" s="8">
        <v>0</v>
      </c>
      <c r="GO202" s="8">
        <v>0</v>
      </c>
      <c r="GP202" s="8">
        <v>0</v>
      </c>
      <c r="GQ202" s="8">
        <v>0</v>
      </c>
      <c r="GR202" s="8">
        <v>0</v>
      </c>
      <c r="GS202" s="8">
        <v>0</v>
      </c>
      <c r="GT202" s="8">
        <v>0</v>
      </c>
      <c r="GU202" s="8">
        <v>0</v>
      </c>
      <c r="GV202" s="8">
        <v>0</v>
      </c>
      <c r="GW202">
        <v>0</v>
      </c>
      <c r="GX202" s="8">
        <v>0</v>
      </c>
      <c r="GY202" s="8">
        <v>0</v>
      </c>
      <c r="GZ202" s="8">
        <v>0</v>
      </c>
      <c r="HA202" s="8">
        <v>0</v>
      </c>
      <c r="HB202" s="8">
        <v>0</v>
      </c>
      <c r="HC202" s="8">
        <v>0</v>
      </c>
      <c r="HD202" s="8">
        <v>0</v>
      </c>
      <c r="HE202" s="8">
        <v>0</v>
      </c>
      <c r="HF202" s="8">
        <v>0</v>
      </c>
      <c r="HG202" s="8">
        <v>0</v>
      </c>
      <c r="HH202" s="8">
        <v>1</v>
      </c>
      <c r="HI202" s="8">
        <v>0</v>
      </c>
      <c r="HJ202" s="8">
        <v>0</v>
      </c>
      <c r="HK202" s="8">
        <v>0</v>
      </c>
      <c r="HL202" s="8">
        <v>0</v>
      </c>
      <c r="HM202" s="8">
        <v>0</v>
      </c>
      <c r="HN202" s="8">
        <v>0</v>
      </c>
      <c r="HO202" s="8">
        <v>0</v>
      </c>
      <c r="HP202" s="8">
        <v>0</v>
      </c>
      <c r="HQ202" s="8">
        <v>0</v>
      </c>
      <c r="HR202" s="8">
        <v>0</v>
      </c>
      <c r="HS202" s="8">
        <v>0</v>
      </c>
      <c r="HT202" s="8">
        <v>0</v>
      </c>
      <c r="HU202" s="8">
        <v>0</v>
      </c>
      <c r="HV202" s="8">
        <v>0</v>
      </c>
      <c r="HW202" s="8">
        <v>0</v>
      </c>
      <c r="HX202" s="8">
        <v>0</v>
      </c>
      <c r="HY202" s="8">
        <v>0</v>
      </c>
      <c r="HZ202" s="8">
        <v>0</v>
      </c>
      <c r="IA202" s="8">
        <v>0</v>
      </c>
      <c r="IB202" s="8">
        <v>0</v>
      </c>
      <c r="IC202" s="8">
        <v>0</v>
      </c>
      <c r="ID202" s="8">
        <v>0</v>
      </c>
      <c r="IE202" s="8">
        <v>0</v>
      </c>
      <c r="IF202" s="8">
        <v>0</v>
      </c>
      <c r="IG202" s="8">
        <v>0</v>
      </c>
      <c r="IH202" s="8">
        <v>0</v>
      </c>
      <c r="II202" s="8">
        <v>0</v>
      </c>
      <c r="IJ202" s="8">
        <v>0</v>
      </c>
      <c r="IK202" s="8">
        <v>0</v>
      </c>
      <c r="IL202" s="8">
        <v>0</v>
      </c>
      <c r="IM202" s="8">
        <v>0</v>
      </c>
      <c r="IN202" s="9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 s="8" t="s">
        <v>527</v>
      </c>
      <c r="JO202" s="11"/>
      <c r="JP202" s="13"/>
      <c r="JQ202" s="50"/>
      <c r="JR202" s="145"/>
    </row>
    <row r="203" spans="1:278" ht="15.65" customHeight="1" x14ac:dyDescent="0.25">
      <c r="A203" s="3"/>
      <c r="B203" s="6"/>
      <c r="C203" s="168"/>
      <c r="D203" s="167"/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1</v>
      </c>
      <c r="P203" s="64">
        <v>1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>
        <v>0</v>
      </c>
      <c r="AA203" s="64">
        <v>0</v>
      </c>
      <c r="AB203" s="64">
        <v>0</v>
      </c>
      <c r="AC203" s="64">
        <v>0</v>
      </c>
      <c r="AD203" s="64">
        <v>0</v>
      </c>
      <c r="AE203" s="64">
        <v>0</v>
      </c>
      <c r="AF203" s="64">
        <v>0</v>
      </c>
      <c r="AG203" s="64">
        <v>0</v>
      </c>
      <c r="AH203" s="64">
        <v>0</v>
      </c>
      <c r="AI203" s="64">
        <v>0</v>
      </c>
      <c r="AJ203" s="64">
        <v>0</v>
      </c>
      <c r="AK203" s="64">
        <v>0</v>
      </c>
      <c r="AL203" s="64">
        <v>0</v>
      </c>
      <c r="AM203" s="64">
        <v>0</v>
      </c>
      <c r="AN203" s="64">
        <v>0</v>
      </c>
      <c r="AO203" s="64">
        <v>0</v>
      </c>
      <c r="AP203" s="64">
        <v>0</v>
      </c>
      <c r="AQ203" s="64">
        <v>0</v>
      </c>
      <c r="AR203" s="64">
        <v>0</v>
      </c>
      <c r="AS203" s="64">
        <v>0</v>
      </c>
      <c r="AT203" s="64">
        <v>0</v>
      </c>
      <c r="AU203" s="64">
        <v>0</v>
      </c>
      <c r="AV203" s="64">
        <v>0</v>
      </c>
      <c r="AW203" s="64">
        <v>0</v>
      </c>
      <c r="AX203" s="64">
        <v>0</v>
      </c>
      <c r="AY203" s="64">
        <v>0</v>
      </c>
      <c r="AZ203" s="64">
        <v>0</v>
      </c>
      <c r="BA203" s="64">
        <v>0</v>
      </c>
      <c r="BB203" s="64">
        <v>0</v>
      </c>
      <c r="BC203" s="64">
        <v>0</v>
      </c>
      <c r="BD203" s="64">
        <v>0</v>
      </c>
      <c r="BE203" s="64">
        <v>0</v>
      </c>
      <c r="BF203" s="64">
        <v>0</v>
      </c>
      <c r="BG203" s="64">
        <v>5</v>
      </c>
      <c r="BH203" s="64">
        <v>5</v>
      </c>
      <c r="BI203" s="64">
        <v>1</v>
      </c>
      <c r="BJ203" s="64">
        <v>0</v>
      </c>
      <c r="BK203" s="64">
        <v>0</v>
      </c>
      <c r="BL203" s="64">
        <v>0</v>
      </c>
      <c r="BM203" s="64">
        <v>0</v>
      </c>
      <c r="BN203" s="64">
        <v>0</v>
      </c>
      <c r="BO203" s="64">
        <v>0</v>
      </c>
      <c r="BP203" s="64">
        <v>0</v>
      </c>
      <c r="BQ203" s="64">
        <v>0</v>
      </c>
      <c r="BR203" s="7">
        <v>0</v>
      </c>
      <c r="BS203" s="7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1</v>
      </c>
      <c r="CL203">
        <v>0</v>
      </c>
      <c r="CM203">
        <v>0</v>
      </c>
      <c r="CN203">
        <v>5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 s="102">
        <v>0</v>
      </c>
      <c r="DD203" s="102">
        <v>1</v>
      </c>
      <c r="DE203" s="102">
        <v>2</v>
      </c>
      <c r="DF203" s="102">
        <v>4</v>
      </c>
      <c r="DG203" s="102">
        <v>3</v>
      </c>
      <c r="DH203" s="102">
        <v>0</v>
      </c>
      <c r="DI203" s="102">
        <v>0</v>
      </c>
      <c r="DJ203" s="102">
        <v>0</v>
      </c>
      <c r="DK203" s="102">
        <v>0</v>
      </c>
      <c r="DL203" s="7">
        <v>0</v>
      </c>
      <c r="DM203" s="7">
        <v>0</v>
      </c>
      <c r="DN203" s="107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 s="139">
        <v>2</v>
      </c>
      <c r="DU203" s="139">
        <v>0</v>
      </c>
      <c r="DV203" s="139">
        <v>0</v>
      </c>
      <c r="DW203" s="139">
        <v>0</v>
      </c>
      <c r="DX203" s="139">
        <v>0</v>
      </c>
      <c r="DY203" s="139">
        <v>0</v>
      </c>
      <c r="DZ203" s="139">
        <v>0</v>
      </c>
      <c r="EA203" s="139">
        <v>0</v>
      </c>
      <c r="EB203" s="139">
        <v>0</v>
      </c>
      <c r="EC203" s="139">
        <v>0</v>
      </c>
      <c r="ED203" s="139">
        <v>0</v>
      </c>
      <c r="EE203" s="139">
        <v>0</v>
      </c>
      <c r="EF203" s="139">
        <v>0</v>
      </c>
      <c r="EG203" s="139">
        <v>0</v>
      </c>
      <c r="EH203" s="139">
        <v>0</v>
      </c>
      <c r="EI203" s="139">
        <v>0</v>
      </c>
      <c r="EJ203" s="139">
        <v>0</v>
      </c>
      <c r="EK203" s="139">
        <v>0</v>
      </c>
      <c r="EL203" s="139">
        <v>0</v>
      </c>
      <c r="EM203" s="139">
        <v>0</v>
      </c>
      <c r="EN203" s="139">
        <v>0</v>
      </c>
      <c r="EO203" s="139">
        <v>0</v>
      </c>
      <c r="EP203" s="139">
        <v>0</v>
      </c>
      <c r="EQ203" s="139">
        <v>0</v>
      </c>
      <c r="ER203" s="139">
        <v>0</v>
      </c>
      <c r="ES203" s="139">
        <v>0</v>
      </c>
      <c r="ET203" s="139">
        <v>0</v>
      </c>
      <c r="EU203" s="139">
        <v>0</v>
      </c>
      <c r="EV203" s="139">
        <v>0</v>
      </c>
      <c r="EW203" s="139">
        <v>0</v>
      </c>
      <c r="EX203" s="139">
        <v>0</v>
      </c>
      <c r="EY203" s="139">
        <v>0</v>
      </c>
      <c r="EZ203" s="139">
        <v>0</v>
      </c>
      <c r="FA203" s="139">
        <v>0</v>
      </c>
      <c r="FB203" s="139">
        <v>0</v>
      </c>
      <c r="FC203" s="139">
        <v>0</v>
      </c>
      <c r="FD203" s="11">
        <v>1.05</v>
      </c>
      <c r="FE203" s="11">
        <v>1.05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1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 s="8" t="s">
        <v>527</v>
      </c>
      <c r="JO203" s="11"/>
      <c r="JP203" s="13"/>
      <c r="JQ203" s="50"/>
      <c r="JR203" s="145"/>
    </row>
    <row r="204" spans="1:278" ht="15.65" customHeight="1" thickBot="1" x14ac:dyDescent="0.3">
      <c r="A204" s="3"/>
      <c r="B204" s="6"/>
      <c r="C204" s="169"/>
      <c r="D204" s="170"/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1</v>
      </c>
      <c r="P204" s="64">
        <v>1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>
        <v>0</v>
      </c>
      <c r="AA204" s="64">
        <v>0</v>
      </c>
      <c r="AB204" s="64">
        <v>0</v>
      </c>
      <c r="AC204" s="64">
        <v>0</v>
      </c>
      <c r="AD204" s="64">
        <v>0</v>
      </c>
      <c r="AE204" s="64">
        <v>0</v>
      </c>
      <c r="AF204" s="64">
        <v>0</v>
      </c>
      <c r="AG204" s="64">
        <v>0</v>
      </c>
      <c r="AH204" s="64">
        <v>0</v>
      </c>
      <c r="AI204" s="64">
        <v>0</v>
      </c>
      <c r="AJ204" s="64">
        <v>0</v>
      </c>
      <c r="AK204" s="64">
        <v>0</v>
      </c>
      <c r="AL204" s="64">
        <v>0</v>
      </c>
      <c r="AM204" s="64">
        <v>0</v>
      </c>
      <c r="AN204" s="64">
        <v>0</v>
      </c>
      <c r="AO204" s="64">
        <v>0</v>
      </c>
      <c r="AP204" s="64">
        <v>0</v>
      </c>
      <c r="AQ204" s="64">
        <v>0</v>
      </c>
      <c r="AR204" s="64">
        <v>0</v>
      </c>
      <c r="AS204" s="64">
        <v>0</v>
      </c>
      <c r="AT204" s="64">
        <v>0</v>
      </c>
      <c r="AU204" s="64">
        <v>0</v>
      </c>
      <c r="AV204" s="64">
        <v>0</v>
      </c>
      <c r="AW204" s="64">
        <v>0</v>
      </c>
      <c r="AX204" s="64">
        <v>0</v>
      </c>
      <c r="AY204" s="64">
        <v>0</v>
      </c>
      <c r="AZ204" s="64">
        <v>0</v>
      </c>
      <c r="BA204" s="64">
        <v>0</v>
      </c>
      <c r="BB204" s="64">
        <v>0</v>
      </c>
      <c r="BC204" s="64">
        <v>0</v>
      </c>
      <c r="BD204" s="64">
        <v>0</v>
      </c>
      <c r="BE204" s="64">
        <v>0</v>
      </c>
      <c r="BF204" s="64">
        <v>0</v>
      </c>
      <c r="BG204" s="64">
        <v>5</v>
      </c>
      <c r="BH204" s="64">
        <v>5</v>
      </c>
      <c r="BI204" s="64">
        <v>1</v>
      </c>
      <c r="BJ204" s="64">
        <v>0</v>
      </c>
      <c r="BK204" s="64">
        <v>0</v>
      </c>
      <c r="BL204" s="64">
        <v>0</v>
      </c>
      <c r="BM204" s="64">
        <v>0</v>
      </c>
      <c r="BN204" s="64">
        <v>0</v>
      </c>
      <c r="BO204" s="64">
        <v>0</v>
      </c>
      <c r="BP204" s="64">
        <v>0</v>
      </c>
      <c r="BQ204" s="64">
        <v>0</v>
      </c>
      <c r="BR204" s="7">
        <v>0</v>
      </c>
      <c r="BS204" s="7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5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 s="102">
        <v>0</v>
      </c>
      <c r="DD204" s="102">
        <v>1</v>
      </c>
      <c r="DE204" s="102">
        <v>2</v>
      </c>
      <c r="DF204" s="102">
        <v>4</v>
      </c>
      <c r="DG204" s="102">
        <v>3</v>
      </c>
      <c r="DH204" s="102">
        <v>0</v>
      </c>
      <c r="DI204" s="102">
        <v>0</v>
      </c>
      <c r="DJ204" s="102">
        <v>0</v>
      </c>
      <c r="DK204" s="102">
        <v>0</v>
      </c>
      <c r="DL204" s="7">
        <v>0</v>
      </c>
      <c r="DM204" s="7">
        <v>0</v>
      </c>
      <c r="DN204" s="107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 s="139">
        <v>2</v>
      </c>
      <c r="DU204" s="139">
        <v>0</v>
      </c>
      <c r="DV204" s="139">
        <v>0</v>
      </c>
      <c r="DW204" s="139">
        <v>0</v>
      </c>
      <c r="DX204" s="139">
        <v>0</v>
      </c>
      <c r="DY204" s="139">
        <v>0</v>
      </c>
      <c r="DZ204" s="139">
        <v>0</v>
      </c>
      <c r="EA204" s="139">
        <v>0</v>
      </c>
      <c r="EB204" s="139">
        <v>0</v>
      </c>
      <c r="EC204" s="139">
        <v>0</v>
      </c>
      <c r="ED204" s="139">
        <v>0</v>
      </c>
      <c r="EE204" s="139">
        <v>0</v>
      </c>
      <c r="EF204" s="139">
        <v>0</v>
      </c>
      <c r="EG204" s="139">
        <v>0</v>
      </c>
      <c r="EH204" s="139">
        <v>0</v>
      </c>
      <c r="EI204" s="139">
        <v>0</v>
      </c>
      <c r="EJ204" s="139">
        <v>0</v>
      </c>
      <c r="EK204" s="139">
        <v>0</v>
      </c>
      <c r="EL204" s="139">
        <v>0</v>
      </c>
      <c r="EM204" s="139">
        <v>0</v>
      </c>
      <c r="EN204" s="139">
        <v>0</v>
      </c>
      <c r="EO204" s="139">
        <v>0</v>
      </c>
      <c r="EP204" s="139">
        <v>0</v>
      </c>
      <c r="EQ204" s="139">
        <v>0</v>
      </c>
      <c r="ER204" s="139">
        <v>0</v>
      </c>
      <c r="ES204" s="139">
        <v>0</v>
      </c>
      <c r="ET204" s="139">
        <v>0</v>
      </c>
      <c r="EU204" s="139">
        <v>0</v>
      </c>
      <c r="EV204" s="139">
        <v>0</v>
      </c>
      <c r="EW204" s="139">
        <v>0</v>
      </c>
      <c r="EX204" s="139">
        <v>0</v>
      </c>
      <c r="EY204" s="139">
        <v>0</v>
      </c>
      <c r="EZ204" s="139">
        <v>0</v>
      </c>
      <c r="FA204" s="139">
        <v>0</v>
      </c>
      <c r="FB204" s="139">
        <v>0</v>
      </c>
      <c r="FC204" s="139">
        <v>0</v>
      </c>
      <c r="FD204" s="11">
        <v>1.06</v>
      </c>
      <c r="FE204" s="11">
        <v>1.06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1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 s="8" t="s">
        <v>527</v>
      </c>
      <c r="JO204" s="11"/>
      <c r="JP204" s="13"/>
      <c r="JQ204" s="50"/>
      <c r="JR204" s="145"/>
    </row>
    <row r="205" spans="1:278" ht="14.5" thickTop="1" x14ac:dyDescent="0.25"/>
  </sheetData>
  <mergeCells count="108"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17:D17"/>
    <mergeCell ref="JR17:JR18"/>
    <mergeCell ref="C18:D23"/>
    <mergeCell ref="C24:D24"/>
    <mergeCell ref="JR24:JR25"/>
    <mergeCell ref="C25:D30"/>
    <mergeCell ref="C5:D5"/>
    <mergeCell ref="JR5:JR6"/>
    <mergeCell ref="C6:D10"/>
    <mergeCell ref="C11:D11"/>
    <mergeCell ref="JR11:JR12"/>
    <mergeCell ref="C12:D16"/>
    <mergeCell ref="C31:D31"/>
    <mergeCell ref="JR31:JR32"/>
    <mergeCell ref="C32:D37"/>
    <mergeCell ref="C38:D38"/>
    <mergeCell ref="JR38:JR39"/>
    <mergeCell ref="C39:D44"/>
    <mergeCell ref="C78:D78"/>
    <mergeCell ref="JR78:JR79"/>
    <mergeCell ref="C79:D84"/>
    <mergeCell ref="C45:D45"/>
    <mergeCell ref="JR45:JR46"/>
    <mergeCell ref="C46:D51"/>
    <mergeCell ref="C99:D99"/>
    <mergeCell ref="JR99:JR100"/>
    <mergeCell ref="C100:D104"/>
    <mergeCell ref="C52:D52"/>
    <mergeCell ref="JR52:JR53"/>
    <mergeCell ref="C53:D57"/>
    <mergeCell ref="C58:D58"/>
    <mergeCell ref="JR58:JR59"/>
    <mergeCell ref="C59:D63"/>
    <mergeCell ref="C64:D64"/>
    <mergeCell ref="JR64:JR65"/>
    <mergeCell ref="C65:D70"/>
    <mergeCell ref="C71:D71"/>
    <mergeCell ref="C85:D85"/>
    <mergeCell ref="JR85:JR86"/>
    <mergeCell ref="C86:D91"/>
    <mergeCell ref="C92:D92"/>
    <mergeCell ref="JR92:JR93"/>
    <mergeCell ref="C93:D98"/>
    <mergeCell ref="JR71:JR72"/>
    <mergeCell ref="C72:D77"/>
    <mergeCell ref="C165:D169"/>
    <mergeCell ref="C170:D170"/>
    <mergeCell ref="JR170:JR171"/>
    <mergeCell ref="C171:D176"/>
    <mergeCell ref="JR152:JR153"/>
    <mergeCell ref="C153:D157"/>
    <mergeCell ref="C158:D158"/>
    <mergeCell ref="JR158:JR159"/>
    <mergeCell ref="C159:D163"/>
    <mergeCell ref="C105:D105"/>
    <mergeCell ref="JR105:JR106"/>
    <mergeCell ref="C106:D110"/>
    <mergeCell ref="C111:D111"/>
    <mergeCell ref="JR111:JR112"/>
    <mergeCell ref="C112:D116"/>
    <mergeCell ref="C146:D146"/>
    <mergeCell ref="JR146:JR147"/>
    <mergeCell ref="C147:D151"/>
    <mergeCell ref="C130:D130"/>
    <mergeCell ref="JR130:JR131"/>
    <mergeCell ref="C131:D135"/>
    <mergeCell ref="C136:D136"/>
    <mergeCell ref="JR136:JR137"/>
    <mergeCell ref="C137:D141"/>
    <mergeCell ref="C142:D142"/>
    <mergeCell ref="JR142:JR143"/>
    <mergeCell ref="C143:D145"/>
    <mergeCell ref="C193:D193"/>
    <mergeCell ref="JR193:JR194"/>
    <mergeCell ref="C194:D198"/>
    <mergeCell ref="C199:D199"/>
    <mergeCell ref="JR199:JR200"/>
    <mergeCell ref="C200:D204"/>
    <mergeCell ref="C117:D117"/>
    <mergeCell ref="JR117:JR118"/>
    <mergeCell ref="C118:D122"/>
    <mergeCell ref="C123:D123"/>
    <mergeCell ref="JR123:JR124"/>
    <mergeCell ref="C124:D129"/>
    <mergeCell ref="C152:D152"/>
    <mergeCell ref="C189:D189"/>
    <mergeCell ref="JR189:JR190"/>
    <mergeCell ref="C190:D192"/>
    <mergeCell ref="C177:D177"/>
    <mergeCell ref="JR177:JR178"/>
    <mergeCell ref="C178:D182"/>
    <mergeCell ref="C183:D183"/>
    <mergeCell ref="JR183:JR184"/>
    <mergeCell ref="C184:D188"/>
    <mergeCell ref="C164:D164"/>
    <mergeCell ref="JR164:JR165"/>
  </mergeCells>
  <phoneticPr fontId="36" type="noConversion"/>
  <conditionalFormatting sqref="BQ2">
    <cfRule type="cellIs" dxfId="1988" priority="493" operator="notEqual">
      <formula>#REF!</formula>
    </cfRule>
  </conditionalFormatting>
  <conditionalFormatting sqref="BQ2 FF2:GV2 GX2:IM2">
    <cfRule type="cellIs" dxfId="1987" priority="491" operator="equal">
      <formula>"Pass"</formula>
    </cfRule>
    <cfRule type="cellIs" dxfId="1986" priority="492" operator="equal">
      <formula>"Fail"</formula>
    </cfRule>
  </conditionalFormatting>
  <conditionalFormatting sqref="FD2">
    <cfRule type="cellIs" dxfId="1985" priority="490" operator="notEqual">
      <formula>#REF!</formula>
    </cfRule>
  </conditionalFormatting>
  <conditionalFormatting sqref="FD2">
    <cfRule type="cellIs" dxfId="1984" priority="488" operator="equal">
      <formula>"Pass"</formula>
    </cfRule>
    <cfRule type="cellIs" dxfId="1983" priority="489" operator="equal">
      <formula>"Fail"</formula>
    </cfRule>
  </conditionalFormatting>
  <conditionalFormatting sqref="FE2">
    <cfRule type="cellIs" dxfId="1982" priority="487" operator="notEqual">
      <formula>#REF!</formula>
    </cfRule>
  </conditionalFormatting>
  <conditionalFormatting sqref="FE2">
    <cfRule type="cellIs" dxfId="1981" priority="485" operator="equal">
      <formula>"Pass"</formula>
    </cfRule>
    <cfRule type="cellIs" dxfId="1980" priority="486" operator="equal">
      <formula>"Fail"</formula>
    </cfRule>
  </conditionalFormatting>
  <conditionalFormatting sqref="B5">
    <cfRule type="cellIs" dxfId="1979" priority="477" stopIfTrue="1" operator="equal">
      <formula>"Pass"</formula>
    </cfRule>
    <cfRule type="cellIs" dxfId="1978" priority="478" stopIfTrue="1" operator="equal">
      <formula>"Fail"</formula>
    </cfRule>
    <cfRule type="cellIs" dxfId="1977" priority="479" stopIfTrue="1" operator="equal">
      <formula>"NotTest"</formula>
    </cfRule>
  </conditionalFormatting>
  <conditionalFormatting sqref="JN5:JP6">
    <cfRule type="cellIs" dxfId="1976" priority="475" stopIfTrue="1" operator="equal">
      <formula>"PASS"</formula>
    </cfRule>
    <cfRule type="cellIs" dxfId="1975" priority="476" stopIfTrue="1" operator="equal">
      <formula>"FAIL"</formula>
    </cfRule>
  </conditionalFormatting>
  <conditionalFormatting sqref="JN8:JP9">
    <cfRule type="cellIs" dxfId="1974" priority="473" stopIfTrue="1" operator="equal">
      <formula>"PASS"</formula>
    </cfRule>
    <cfRule type="cellIs" dxfId="1973" priority="474" stopIfTrue="1" operator="equal">
      <formula>"FAIL"</formula>
    </cfRule>
  </conditionalFormatting>
  <conditionalFormatting sqref="JN10:JP10">
    <cfRule type="cellIs" dxfId="1972" priority="471" stopIfTrue="1" operator="equal">
      <formula>"PASS"</formula>
    </cfRule>
    <cfRule type="cellIs" dxfId="1971" priority="472" stopIfTrue="1" operator="equal">
      <formula>"FAIL"</formula>
    </cfRule>
  </conditionalFormatting>
  <conditionalFormatting sqref="B11">
    <cfRule type="cellIs" dxfId="1970" priority="468" stopIfTrue="1" operator="equal">
      <formula>"Pass"</formula>
    </cfRule>
    <cfRule type="cellIs" dxfId="1969" priority="469" stopIfTrue="1" operator="equal">
      <formula>"Fail"</formula>
    </cfRule>
    <cfRule type="cellIs" dxfId="1968" priority="470" stopIfTrue="1" operator="equal">
      <formula>"NotTest"</formula>
    </cfRule>
  </conditionalFormatting>
  <conditionalFormatting sqref="JN11:JP12">
    <cfRule type="cellIs" dxfId="1967" priority="466" stopIfTrue="1" operator="equal">
      <formula>"PASS"</formula>
    </cfRule>
    <cfRule type="cellIs" dxfId="1966" priority="467" stopIfTrue="1" operator="equal">
      <formula>"FAIL"</formula>
    </cfRule>
  </conditionalFormatting>
  <conditionalFormatting sqref="JN14:JP15">
    <cfRule type="cellIs" dxfId="1965" priority="464" stopIfTrue="1" operator="equal">
      <formula>"PASS"</formula>
    </cfRule>
    <cfRule type="cellIs" dxfId="1964" priority="465" stopIfTrue="1" operator="equal">
      <formula>"FAIL"</formula>
    </cfRule>
  </conditionalFormatting>
  <conditionalFormatting sqref="JN16:JP16">
    <cfRule type="cellIs" dxfId="1963" priority="462" stopIfTrue="1" operator="equal">
      <formula>"PASS"</formula>
    </cfRule>
    <cfRule type="cellIs" dxfId="1962" priority="463" stopIfTrue="1" operator="equal">
      <formula>"FAIL"</formula>
    </cfRule>
  </conditionalFormatting>
  <conditionalFormatting sqref="B17">
    <cfRule type="cellIs" dxfId="1961" priority="459" stopIfTrue="1" operator="equal">
      <formula>"Pass"</formula>
    </cfRule>
    <cfRule type="cellIs" dxfId="1960" priority="460" stopIfTrue="1" operator="equal">
      <formula>"Fail"</formula>
    </cfRule>
    <cfRule type="cellIs" dxfId="1959" priority="461" stopIfTrue="1" operator="equal">
      <formula>"NotTest"</formula>
    </cfRule>
  </conditionalFormatting>
  <conditionalFormatting sqref="JN17:JP18">
    <cfRule type="cellIs" dxfId="1958" priority="457" stopIfTrue="1" operator="equal">
      <formula>"PASS"</formula>
    </cfRule>
    <cfRule type="cellIs" dxfId="1957" priority="458" stopIfTrue="1" operator="equal">
      <formula>"FAIL"</formula>
    </cfRule>
  </conditionalFormatting>
  <conditionalFormatting sqref="JN20:JP21">
    <cfRule type="cellIs" dxfId="1956" priority="455" stopIfTrue="1" operator="equal">
      <formula>"PASS"</formula>
    </cfRule>
    <cfRule type="cellIs" dxfId="1955" priority="456" stopIfTrue="1" operator="equal">
      <formula>"FAIL"</formula>
    </cfRule>
  </conditionalFormatting>
  <conditionalFormatting sqref="JN23:JP23">
    <cfRule type="cellIs" dxfId="1954" priority="453" stopIfTrue="1" operator="equal">
      <formula>"PASS"</formula>
    </cfRule>
    <cfRule type="cellIs" dxfId="1953" priority="454" stopIfTrue="1" operator="equal">
      <formula>"FAIL"</formula>
    </cfRule>
  </conditionalFormatting>
  <conditionalFormatting sqref="B24">
    <cfRule type="cellIs" dxfId="1952" priority="450" stopIfTrue="1" operator="equal">
      <formula>"Pass"</formula>
    </cfRule>
    <cfRule type="cellIs" dxfId="1951" priority="451" stopIfTrue="1" operator="equal">
      <formula>"Fail"</formula>
    </cfRule>
    <cfRule type="cellIs" dxfId="1950" priority="452" stopIfTrue="1" operator="equal">
      <formula>"NotTest"</formula>
    </cfRule>
  </conditionalFormatting>
  <conditionalFormatting sqref="JN24:JP25">
    <cfRule type="cellIs" dxfId="1949" priority="448" stopIfTrue="1" operator="equal">
      <formula>"PASS"</formula>
    </cfRule>
    <cfRule type="cellIs" dxfId="1948" priority="449" stopIfTrue="1" operator="equal">
      <formula>"FAIL"</formula>
    </cfRule>
  </conditionalFormatting>
  <conditionalFormatting sqref="JN27:JP28">
    <cfRule type="cellIs" dxfId="1947" priority="446" stopIfTrue="1" operator="equal">
      <formula>"PASS"</formula>
    </cfRule>
    <cfRule type="cellIs" dxfId="1946" priority="447" stopIfTrue="1" operator="equal">
      <formula>"FAIL"</formula>
    </cfRule>
  </conditionalFormatting>
  <conditionalFormatting sqref="JN30:JP30">
    <cfRule type="cellIs" dxfId="1945" priority="444" stopIfTrue="1" operator="equal">
      <formula>"PASS"</formula>
    </cfRule>
    <cfRule type="cellIs" dxfId="1944" priority="445" stopIfTrue="1" operator="equal">
      <formula>"FAIL"</formula>
    </cfRule>
  </conditionalFormatting>
  <conditionalFormatting sqref="B31">
    <cfRule type="cellIs" dxfId="1943" priority="441" stopIfTrue="1" operator="equal">
      <formula>"Pass"</formula>
    </cfRule>
    <cfRule type="cellIs" dxfId="1942" priority="442" stopIfTrue="1" operator="equal">
      <formula>"Fail"</formula>
    </cfRule>
    <cfRule type="cellIs" dxfId="1941" priority="443" stopIfTrue="1" operator="equal">
      <formula>"NotTest"</formula>
    </cfRule>
  </conditionalFormatting>
  <conditionalFormatting sqref="JN31:JP32">
    <cfRule type="cellIs" dxfId="1940" priority="439" stopIfTrue="1" operator="equal">
      <formula>"PASS"</formula>
    </cfRule>
    <cfRule type="cellIs" dxfId="1939" priority="440" stopIfTrue="1" operator="equal">
      <formula>"FAIL"</formula>
    </cfRule>
  </conditionalFormatting>
  <conditionalFormatting sqref="JN34:JP35">
    <cfRule type="cellIs" dxfId="1938" priority="437" stopIfTrue="1" operator="equal">
      <formula>"PASS"</formula>
    </cfRule>
    <cfRule type="cellIs" dxfId="1937" priority="438" stopIfTrue="1" operator="equal">
      <formula>"FAIL"</formula>
    </cfRule>
  </conditionalFormatting>
  <conditionalFormatting sqref="JN37:JP37">
    <cfRule type="cellIs" dxfId="1936" priority="435" stopIfTrue="1" operator="equal">
      <formula>"PASS"</formula>
    </cfRule>
    <cfRule type="cellIs" dxfId="1935" priority="436" stopIfTrue="1" operator="equal">
      <formula>"FAIL"</formula>
    </cfRule>
  </conditionalFormatting>
  <conditionalFormatting sqref="B38">
    <cfRule type="cellIs" dxfId="1934" priority="432" stopIfTrue="1" operator="equal">
      <formula>"Pass"</formula>
    </cfRule>
    <cfRule type="cellIs" dxfId="1933" priority="433" stopIfTrue="1" operator="equal">
      <formula>"Fail"</formula>
    </cfRule>
    <cfRule type="cellIs" dxfId="1932" priority="434" stopIfTrue="1" operator="equal">
      <formula>"NotTest"</formula>
    </cfRule>
  </conditionalFormatting>
  <conditionalFormatting sqref="JN38:JP39">
    <cfRule type="cellIs" dxfId="1931" priority="430" stopIfTrue="1" operator="equal">
      <formula>"PASS"</formula>
    </cfRule>
    <cfRule type="cellIs" dxfId="1930" priority="431" stopIfTrue="1" operator="equal">
      <formula>"FAIL"</formula>
    </cfRule>
  </conditionalFormatting>
  <conditionalFormatting sqref="JN41:JP42">
    <cfRule type="cellIs" dxfId="1929" priority="428" stopIfTrue="1" operator="equal">
      <formula>"PASS"</formula>
    </cfRule>
    <cfRule type="cellIs" dxfId="1928" priority="429" stopIfTrue="1" operator="equal">
      <formula>"FAIL"</formula>
    </cfRule>
  </conditionalFormatting>
  <conditionalFormatting sqref="JN44:JP44">
    <cfRule type="cellIs" dxfId="1927" priority="426" stopIfTrue="1" operator="equal">
      <formula>"PASS"</formula>
    </cfRule>
    <cfRule type="cellIs" dxfId="1926" priority="427" stopIfTrue="1" operator="equal">
      <formula>"FAIL"</formula>
    </cfRule>
  </conditionalFormatting>
  <conditionalFormatting sqref="B45">
    <cfRule type="cellIs" dxfId="1925" priority="423" stopIfTrue="1" operator="equal">
      <formula>"Pass"</formula>
    </cfRule>
    <cfRule type="cellIs" dxfId="1924" priority="424" stopIfTrue="1" operator="equal">
      <formula>"Fail"</formula>
    </cfRule>
    <cfRule type="cellIs" dxfId="1923" priority="425" stopIfTrue="1" operator="equal">
      <formula>"NotTest"</formula>
    </cfRule>
  </conditionalFormatting>
  <conditionalFormatting sqref="JN45:JP46">
    <cfRule type="cellIs" dxfId="1922" priority="421" stopIfTrue="1" operator="equal">
      <formula>"PASS"</formula>
    </cfRule>
    <cfRule type="cellIs" dxfId="1921" priority="422" stopIfTrue="1" operator="equal">
      <formula>"FAIL"</formula>
    </cfRule>
  </conditionalFormatting>
  <conditionalFormatting sqref="JN48:JP49">
    <cfRule type="cellIs" dxfId="1920" priority="419" stopIfTrue="1" operator="equal">
      <formula>"PASS"</formula>
    </cfRule>
    <cfRule type="cellIs" dxfId="1919" priority="420" stopIfTrue="1" operator="equal">
      <formula>"FAIL"</formula>
    </cfRule>
  </conditionalFormatting>
  <conditionalFormatting sqref="JN51:JP51">
    <cfRule type="cellIs" dxfId="1918" priority="417" stopIfTrue="1" operator="equal">
      <formula>"PASS"</formula>
    </cfRule>
    <cfRule type="cellIs" dxfId="1917" priority="418" stopIfTrue="1" operator="equal">
      <formula>"FAIL"</formula>
    </cfRule>
  </conditionalFormatting>
  <conditionalFormatting sqref="B99">
    <cfRule type="cellIs" dxfId="1916" priority="414" stopIfTrue="1" operator="equal">
      <formula>"Pass"</formula>
    </cfRule>
    <cfRule type="cellIs" dxfId="1915" priority="415" stopIfTrue="1" operator="equal">
      <formula>"Fail"</formula>
    </cfRule>
    <cfRule type="cellIs" dxfId="1914" priority="416" stopIfTrue="1" operator="equal">
      <formula>"NotTest"</formula>
    </cfRule>
  </conditionalFormatting>
  <conditionalFormatting sqref="JN99:JP100">
    <cfRule type="cellIs" dxfId="1913" priority="412" stopIfTrue="1" operator="equal">
      <formula>"PASS"</formula>
    </cfRule>
    <cfRule type="cellIs" dxfId="1912" priority="413" stopIfTrue="1" operator="equal">
      <formula>"FAIL"</formula>
    </cfRule>
  </conditionalFormatting>
  <conditionalFormatting sqref="JN102:JP103">
    <cfRule type="cellIs" dxfId="1911" priority="410" stopIfTrue="1" operator="equal">
      <formula>"PASS"</formula>
    </cfRule>
    <cfRule type="cellIs" dxfId="1910" priority="411" stopIfTrue="1" operator="equal">
      <formula>"FAIL"</formula>
    </cfRule>
  </conditionalFormatting>
  <conditionalFormatting sqref="JN104:JP104">
    <cfRule type="cellIs" dxfId="1909" priority="408" stopIfTrue="1" operator="equal">
      <formula>"PASS"</formula>
    </cfRule>
    <cfRule type="cellIs" dxfId="1908" priority="409" stopIfTrue="1" operator="equal">
      <formula>"FAIL"</formula>
    </cfRule>
  </conditionalFormatting>
  <conditionalFormatting sqref="B105">
    <cfRule type="cellIs" dxfId="1907" priority="405" stopIfTrue="1" operator="equal">
      <formula>"Pass"</formula>
    </cfRule>
    <cfRule type="cellIs" dxfId="1906" priority="406" stopIfTrue="1" operator="equal">
      <formula>"Fail"</formula>
    </cfRule>
    <cfRule type="cellIs" dxfId="1905" priority="407" stopIfTrue="1" operator="equal">
      <formula>"NotTest"</formula>
    </cfRule>
  </conditionalFormatting>
  <conditionalFormatting sqref="JN105:JP106">
    <cfRule type="cellIs" dxfId="1904" priority="403" stopIfTrue="1" operator="equal">
      <formula>"PASS"</formula>
    </cfRule>
    <cfRule type="cellIs" dxfId="1903" priority="404" stopIfTrue="1" operator="equal">
      <formula>"FAIL"</formula>
    </cfRule>
  </conditionalFormatting>
  <conditionalFormatting sqref="JN108:JP109">
    <cfRule type="cellIs" dxfId="1902" priority="401" stopIfTrue="1" operator="equal">
      <formula>"PASS"</formula>
    </cfRule>
    <cfRule type="cellIs" dxfId="1901" priority="402" stopIfTrue="1" operator="equal">
      <formula>"FAIL"</formula>
    </cfRule>
  </conditionalFormatting>
  <conditionalFormatting sqref="JN110:JP110">
    <cfRule type="cellIs" dxfId="1900" priority="399" stopIfTrue="1" operator="equal">
      <formula>"PASS"</formula>
    </cfRule>
    <cfRule type="cellIs" dxfId="1899" priority="400" stopIfTrue="1" operator="equal">
      <formula>"FAIL"</formula>
    </cfRule>
  </conditionalFormatting>
  <conditionalFormatting sqref="B117">
    <cfRule type="cellIs" dxfId="1898" priority="396" stopIfTrue="1" operator="equal">
      <formula>"Pass"</formula>
    </cfRule>
    <cfRule type="cellIs" dxfId="1897" priority="397" stopIfTrue="1" operator="equal">
      <formula>"Fail"</formula>
    </cfRule>
    <cfRule type="cellIs" dxfId="1896" priority="398" stopIfTrue="1" operator="equal">
      <formula>"NotTest"</formula>
    </cfRule>
  </conditionalFormatting>
  <conditionalFormatting sqref="JN117:JP118">
    <cfRule type="cellIs" dxfId="1895" priority="394" stopIfTrue="1" operator="equal">
      <formula>"PASS"</formula>
    </cfRule>
    <cfRule type="cellIs" dxfId="1894" priority="395" stopIfTrue="1" operator="equal">
      <formula>"FAIL"</formula>
    </cfRule>
  </conditionalFormatting>
  <conditionalFormatting sqref="JN120:JP121">
    <cfRule type="cellIs" dxfId="1893" priority="392" stopIfTrue="1" operator="equal">
      <formula>"PASS"</formula>
    </cfRule>
    <cfRule type="cellIs" dxfId="1892" priority="393" stopIfTrue="1" operator="equal">
      <formula>"FAIL"</formula>
    </cfRule>
  </conditionalFormatting>
  <conditionalFormatting sqref="JN122:JP122">
    <cfRule type="cellIs" dxfId="1891" priority="390" stopIfTrue="1" operator="equal">
      <formula>"PASS"</formula>
    </cfRule>
    <cfRule type="cellIs" dxfId="1890" priority="391" stopIfTrue="1" operator="equal">
      <formula>"FAIL"</formula>
    </cfRule>
  </conditionalFormatting>
  <conditionalFormatting sqref="BR2">
    <cfRule type="cellIs" dxfId="1889" priority="387" operator="equal">
      <formula>"Pass"</formula>
    </cfRule>
    <cfRule type="cellIs" dxfId="1888" priority="388" operator="equal">
      <formula>"Fail"</formula>
    </cfRule>
  </conditionalFormatting>
  <conditionalFormatting sqref="B111">
    <cfRule type="cellIs" dxfId="1887" priority="384" stopIfTrue="1" operator="equal">
      <formula>"Pass"</formula>
    </cfRule>
    <cfRule type="cellIs" dxfId="1886" priority="385" stopIfTrue="1" operator="equal">
      <formula>"Fail"</formula>
    </cfRule>
    <cfRule type="cellIs" dxfId="1885" priority="386" stopIfTrue="1" operator="equal">
      <formula>"NotTest"</formula>
    </cfRule>
  </conditionalFormatting>
  <conditionalFormatting sqref="JN111:JP112">
    <cfRule type="cellIs" dxfId="1884" priority="382" stopIfTrue="1" operator="equal">
      <formula>"PASS"</formula>
    </cfRule>
    <cfRule type="cellIs" dxfId="1883" priority="383" stopIfTrue="1" operator="equal">
      <formula>"FAIL"</formula>
    </cfRule>
  </conditionalFormatting>
  <conditionalFormatting sqref="JN114:JP115">
    <cfRule type="cellIs" dxfId="1882" priority="380" stopIfTrue="1" operator="equal">
      <formula>"PASS"</formula>
    </cfRule>
    <cfRule type="cellIs" dxfId="1881" priority="381" stopIfTrue="1" operator="equal">
      <formula>"FAIL"</formula>
    </cfRule>
  </conditionalFormatting>
  <conditionalFormatting sqref="JN116:JP116">
    <cfRule type="cellIs" dxfId="1880" priority="378" stopIfTrue="1" operator="equal">
      <formula>"PASS"</formula>
    </cfRule>
    <cfRule type="cellIs" dxfId="1879" priority="379" stopIfTrue="1" operator="equal">
      <formula>"FAIL"</formula>
    </cfRule>
  </conditionalFormatting>
  <conditionalFormatting sqref="B123">
    <cfRule type="cellIs" dxfId="1878" priority="375" stopIfTrue="1" operator="equal">
      <formula>"Pass"</formula>
    </cfRule>
    <cfRule type="cellIs" dxfId="1877" priority="376" stopIfTrue="1" operator="equal">
      <formula>"Fail"</formula>
    </cfRule>
    <cfRule type="cellIs" dxfId="1876" priority="377" stopIfTrue="1" operator="equal">
      <formula>"NotTest"</formula>
    </cfRule>
  </conditionalFormatting>
  <conditionalFormatting sqref="JN123:JP124">
    <cfRule type="cellIs" dxfId="1875" priority="373" stopIfTrue="1" operator="equal">
      <formula>"PASS"</formula>
    </cfRule>
    <cfRule type="cellIs" dxfId="1874" priority="374" stopIfTrue="1" operator="equal">
      <formula>"FAIL"</formula>
    </cfRule>
  </conditionalFormatting>
  <conditionalFormatting sqref="JN126:JP126 JN128:JP128">
    <cfRule type="cellIs" dxfId="1873" priority="371" stopIfTrue="1" operator="equal">
      <formula>"PASS"</formula>
    </cfRule>
    <cfRule type="cellIs" dxfId="1872" priority="372" stopIfTrue="1" operator="equal">
      <formula>"FAIL"</formula>
    </cfRule>
  </conditionalFormatting>
  <conditionalFormatting sqref="JN129:JP129">
    <cfRule type="cellIs" dxfId="1871" priority="369" stopIfTrue="1" operator="equal">
      <formula>"PASS"</formula>
    </cfRule>
    <cfRule type="cellIs" dxfId="1870" priority="370" stopIfTrue="1" operator="equal">
      <formula>"FAIL"</formula>
    </cfRule>
  </conditionalFormatting>
  <conditionalFormatting sqref="B130">
    <cfRule type="cellIs" dxfId="1869" priority="366" stopIfTrue="1" operator="equal">
      <formula>"Pass"</formula>
    </cfRule>
    <cfRule type="cellIs" dxfId="1868" priority="367" stopIfTrue="1" operator="equal">
      <formula>"Fail"</formula>
    </cfRule>
    <cfRule type="cellIs" dxfId="1867" priority="368" stopIfTrue="1" operator="equal">
      <formula>"NotTest"</formula>
    </cfRule>
  </conditionalFormatting>
  <conditionalFormatting sqref="JN130:JP131">
    <cfRule type="cellIs" dxfId="1866" priority="364" stopIfTrue="1" operator="equal">
      <formula>"PASS"</formula>
    </cfRule>
    <cfRule type="cellIs" dxfId="1865" priority="365" stopIfTrue="1" operator="equal">
      <formula>"FAIL"</formula>
    </cfRule>
  </conditionalFormatting>
  <conditionalFormatting sqref="JN133:JP134">
    <cfRule type="cellIs" dxfId="1864" priority="362" stopIfTrue="1" operator="equal">
      <formula>"PASS"</formula>
    </cfRule>
    <cfRule type="cellIs" dxfId="1863" priority="363" stopIfTrue="1" operator="equal">
      <formula>"FAIL"</formula>
    </cfRule>
  </conditionalFormatting>
  <conditionalFormatting sqref="JN135:JP135">
    <cfRule type="cellIs" dxfId="1862" priority="360" stopIfTrue="1" operator="equal">
      <formula>"PASS"</formula>
    </cfRule>
    <cfRule type="cellIs" dxfId="1861" priority="361" stopIfTrue="1" operator="equal">
      <formula>"FAIL"</formula>
    </cfRule>
  </conditionalFormatting>
  <conditionalFormatting sqref="B136">
    <cfRule type="cellIs" dxfId="1860" priority="357" stopIfTrue="1" operator="equal">
      <formula>"Pass"</formula>
    </cfRule>
    <cfRule type="cellIs" dxfId="1859" priority="358" stopIfTrue="1" operator="equal">
      <formula>"Fail"</formula>
    </cfRule>
    <cfRule type="cellIs" dxfId="1858" priority="359" stopIfTrue="1" operator="equal">
      <formula>"NotTest"</formula>
    </cfRule>
  </conditionalFormatting>
  <conditionalFormatting sqref="JN136:JP137">
    <cfRule type="cellIs" dxfId="1857" priority="355" stopIfTrue="1" operator="equal">
      <formula>"PASS"</formula>
    </cfRule>
    <cfRule type="cellIs" dxfId="1856" priority="356" stopIfTrue="1" operator="equal">
      <formula>"FAIL"</formula>
    </cfRule>
  </conditionalFormatting>
  <conditionalFormatting sqref="JN139:JP140">
    <cfRule type="cellIs" dxfId="1855" priority="353" stopIfTrue="1" operator="equal">
      <formula>"PASS"</formula>
    </cfRule>
    <cfRule type="cellIs" dxfId="1854" priority="354" stopIfTrue="1" operator="equal">
      <formula>"FAIL"</formula>
    </cfRule>
  </conditionalFormatting>
  <conditionalFormatting sqref="JN141:JP141">
    <cfRule type="cellIs" dxfId="1853" priority="351" stopIfTrue="1" operator="equal">
      <formula>"PASS"</formula>
    </cfRule>
    <cfRule type="cellIs" dxfId="1852" priority="352" stopIfTrue="1" operator="equal">
      <formula>"FAIL"</formula>
    </cfRule>
  </conditionalFormatting>
  <conditionalFormatting sqref="BS2">
    <cfRule type="cellIs" dxfId="1851" priority="348" operator="equal">
      <formula>"Pass"</formula>
    </cfRule>
    <cfRule type="cellIs" dxfId="1850" priority="349" operator="equal">
      <formula>"Fail"</formula>
    </cfRule>
  </conditionalFormatting>
  <conditionalFormatting sqref="JN127:JP127">
    <cfRule type="cellIs" dxfId="1849" priority="346" stopIfTrue="1" operator="equal">
      <formula>"PASS"</formula>
    </cfRule>
    <cfRule type="cellIs" dxfId="1848" priority="347" stopIfTrue="1" operator="equal">
      <formula>"FAIL"</formula>
    </cfRule>
  </conditionalFormatting>
  <conditionalFormatting sqref="DM2">
    <cfRule type="cellIs" dxfId="1847" priority="343" operator="equal">
      <formula>"Pass"</formula>
    </cfRule>
    <cfRule type="cellIs" dxfId="1846" priority="344" operator="equal">
      <formula>"Fail"</formula>
    </cfRule>
  </conditionalFormatting>
  <conditionalFormatting sqref="JN7:JP7">
    <cfRule type="cellIs" dxfId="1845" priority="338" stopIfTrue="1" operator="equal">
      <formula>"PASS"</formula>
    </cfRule>
    <cfRule type="cellIs" dxfId="1844" priority="339" stopIfTrue="1" operator="equal">
      <formula>"FAIL"</formula>
    </cfRule>
  </conditionalFormatting>
  <conditionalFormatting sqref="JN13:JP13">
    <cfRule type="cellIs" dxfId="1843" priority="336" stopIfTrue="1" operator="equal">
      <formula>"PASS"</formula>
    </cfRule>
    <cfRule type="cellIs" dxfId="1842" priority="337" stopIfTrue="1" operator="equal">
      <formula>"FAIL"</formula>
    </cfRule>
  </conditionalFormatting>
  <conditionalFormatting sqref="JN19:JP19">
    <cfRule type="cellIs" dxfId="1841" priority="334" stopIfTrue="1" operator="equal">
      <formula>"PASS"</formula>
    </cfRule>
    <cfRule type="cellIs" dxfId="1840" priority="335" stopIfTrue="1" operator="equal">
      <formula>"FAIL"</formula>
    </cfRule>
  </conditionalFormatting>
  <conditionalFormatting sqref="JN26:JP26">
    <cfRule type="cellIs" dxfId="1839" priority="332" stopIfTrue="1" operator="equal">
      <formula>"PASS"</formula>
    </cfRule>
    <cfRule type="cellIs" dxfId="1838" priority="333" stopIfTrue="1" operator="equal">
      <formula>"FAIL"</formula>
    </cfRule>
  </conditionalFormatting>
  <conditionalFormatting sqref="JN33:JP33">
    <cfRule type="cellIs" dxfId="1837" priority="330" stopIfTrue="1" operator="equal">
      <formula>"PASS"</formula>
    </cfRule>
    <cfRule type="cellIs" dxfId="1836" priority="331" stopIfTrue="1" operator="equal">
      <formula>"FAIL"</formula>
    </cfRule>
  </conditionalFormatting>
  <conditionalFormatting sqref="JN40:JP40">
    <cfRule type="cellIs" dxfId="1835" priority="328" stopIfTrue="1" operator="equal">
      <formula>"PASS"</formula>
    </cfRule>
    <cfRule type="cellIs" dxfId="1834" priority="329" stopIfTrue="1" operator="equal">
      <formula>"FAIL"</formula>
    </cfRule>
  </conditionalFormatting>
  <conditionalFormatting sqref="JN47:JP47">
    <cfRule type="cellIs" dxfId="1833" priority="326" stopIfTrue="1" operator="equal">
      <formula>"PASS"</formula>
    </cfRule>
    <cfRule type="cellIs" dxfId="1832" priority="327" stopIfTrue="1" operator="equal">
      <formula>"FAIL"</formula>
    </cfRule>
  </conditionalFormatting>
  <conditionalFormatting sqref="JN101:JP101">
    <cfRule type="cellIs" dxfId="1831" priority="324" stopIfTrue="1" operator="equal">
      <formula>"PASS"</formula>
    </cfRule>
    <cfRule type="cellIs" dxfId="1830" priority="325" stopIfTrue="1" operator="equal">
      <formula>"FAIL"</formula>
    </cfRule>
  </conditionalFormatting>
  <conditionalFormatting sqref="JN107:JP107">
    <cfRule type="cellIs" dxfId="1829" priority="322" stopIfTrue="1" operator="equal">
      <formula>"PASS"</formula>
    </cfRule>
    <cfRule type="cellIs" dxfId="1828" priority="323" stopIfTrue="1" operator="equal">
      <formula>"FAIL"</formula>
    </cfRule>
  </conditionalFormatting>
  <conditionalFormatting sqref="JN113:JP113">
    <cfRule type="cellIs" dxfId="1827" priority="320" stopIfTrue="1" operator="equal">
      <formula>"PASS"</formula>
    </cfRule>
    <cfRule type="cellIs" dxfId="1826" priority="321" stopIfTrue="1" operator="equal">
      <formula>"FAIL"</formula>
    </cfRule>
  </conditionalFormatting>
  <conditionalFormatting sqref="JN119:JP119">
    <cfRule type="cellIs" dxfId="1825" priority="318" stopIfTrue="1" operator="equal">
      <formula>"PASS"</formula>
    </cfRule>
    <cfRule type="cellIs" dxfId="1824" priority="319" stopIfTrue="1" operator="equal">
      <formula>"FAIL"</formula>
    </cfRule>
  </conditionalFormatting>
  <conditionalFormatting sqref="JN125:JP125">
    <cfRule type="cellIs" dxfId="1823" priority="316" stopIfTrue="1" operator="equal">
      <formula>"PASS"</formula>
    </cfRule>
    <cfRule type="cellIs" dxfId="1822" priority="317" stopIfTrue="1" operator="equal">
      <formula>"FAIL"</formula>
    </cfRule>
  </conditionalFormatting>
  <conditionalFormatting sqref="JN132:JP132">
    <cfRule type="cellIs" dxfId="1821" priority="314" stopIfTrue="1" operator="equal">
      <formula>"PASS"</formula>
    </cfRule>
    <cfRule type="cellIs" dxfId="1820" priority="315" stopIfTrue="1" operator="equal">
      <formula>"FAIL"</formula>
    </cfRule>
  </conditionalFormatting>
  <conditionalFormatting sqref="JN138:JP138">
    <cfRule type="cellIs" dxfId="1819" priority="312" stopIfTrue="1" operator="equal">
      <formula>"PASS"</formula>
    </cfRule>
    <cfRule type="cellIs" dxfId="1818" priority="313" stopIfTrue="1" operator="equal">
      <formula>"FAIL"</formula>
    </cfRule>
  </conditionalFormatting>
  <conditionalFormatting sqref="DN2">
    <cfRule type="cellIs" dxfId="1817" priority="309" operator="equal">
      <formula>"Pass"</formula>
    </cfRule>
    <cfRule type="cellIs" dxfId="1816" priority="310" operator="equal">
      <formula>"Fail"</formula>
    </cfRule>
  </conditionalFormatting>
  <conditionalFormatting sqref="B52">
    <cfRule type="cellIs" dxfId="1815" priority="306" stopIfTrue="1" operator="equal">
      <formula>"Pass"</formula>
    </cfRule>
    <cfRule type="cellIs" dxfId="1814" priority="307" stopIfTrue="1" operator="equal">
      <formula>"Fail"</formula>
    </cfRule>
    <cfRule type="cellIs" dxfId="1813" priority="308" stopIfTrue="1" operator="equal">
      <formula>"NotTest"</formula>
    </cfRule>
  </conditionalFormatting>
  <conditionalFormatting sqref="JN52:JP53">
    <cfRule type="cellIs" dxfId="1812" priority="304" stopIfTrue="1" operator="equal">
      <formula>"PASS"</formula>
    </cfRule>
    <cfRule type="cellIs" dxfId="1811" priority="305" stopIfTrue="1" operator="equal">
      <formula>"FAIL"</formula>
    </cfRule>
  </conditionalFormatting>
  <conditionalFormatting sqref="JN55:JP56">
    <cfRule type="cellIs" dxfId="1810" priority="302" stopIfTrue="1" operator="equal">
      <formula>"PASS"</formula>
    </cfRule>
    <cfRule type="cellIs" dxfId="1809" priority="303" stopIfTrue="1" operator="equal">
      <formula>"FAIL"</formula>
    </cfRule>
  </conditionalFormatting>
  <conditionalFormatting sqref="JN57:JP57">
    <cfRule type="cellIs" dxfId="1808" priority="300" stopIfTrue="1" operator="equal">
      <formula>"PASS"</formula>
    </cfRule>
    <cfRule type="cellIs" dxfId="1807" priority="301" stopIfTrue="1" operator="equal">
      <formula>"FAIL"</formula>
    </cfRule>
  </conditionalFormatting>
  <conditionalFormatting sqref="B58">
    <cfRule type="cellIs" dxfId="1806" priority="297" stopIfTrue="1" operator="equal">
      <formula>"Pass"</formula>
    </cfRule>
    <cfRule type="cellIs" dxfId="1805" priority="298" stopIfTrue="1" operator="equal">
      <formula>"Fail"</formula>
    </cfRule>
    <cfRule type="cellIs" dxfId="1804" priority="299" stopIfTrue="1" operator="equal">
      <formula>"NotTest"</formula>
    </cfRule>
  </conditionalFormatting>
  <conditionalFormatting sqref="JN58:JP59">
    <cfRule type="cellIs" dxfId="1803" priority="295" stopIfTrue="1" operator="equal">
      <formula>"PASS"</formula>
    </cfRule>
    <cfRule type="cellIs" dxfId="1802" priority="296" stopIfTrue="1" operator="equal">
      <formula>"FAIL"</formula>
    </cfRule>
  </conditionalFormatting>
  <conditionalFormatting sqref="JN61:JP62">
    <cfRule type="cellIs" dxfId="1801" priority="293" stopIfTrue="1" operator="equal">
      <formula>"PASS"</formula>
    </cfRule>
    <cfRule type="cellIs" dxfId="1800" priority="294" stopIfTrue="1" operator="equal">
      <formula>"FAIL"</formula>
    </cfRule>
  </conditionalFormatting>
  <conditionalFormatting sqref="JN63:JP63">
    <cfRule type="cellIs" dxfId="1799" priority="291" stopIfTrue="1" operator="equal">
      <formula>"PASS"</formula>
    </cfRule>
    <cfRule type="cellIs" dxfId="1798" priority="292" stopIfTrue="1" operator="equal">
      <formula>"FAIL"</formula>
    </cfRule>
  </conditionalFormatting>
  <conditionalFormatting sqref="B64">
    <cfRule type="cellIs" dxfId="1797" priority="288" stopIfTrue="1" operator="equal">
      <formula>"Pass"</formula>
    </cfRule>
    <cfRule type="cellIs" dxfId="1796" priority="289" stopIfTrue="1" operator="equal">
      <formula>"Fail"</formula>
    </cfRule>
    <cfRule type="cellIs" dxfId="1795" priority="290" stopIfTrue="1" operator="equal">
      <formula>"NotTest"</formula>
    </cfRule>
  </conditionalFormatting>
  <conditionalFormatting sqref="JN64:JP65">
    <cfRule type="cellIs" dxfId="1794" priority="286" stopIfTrue="1" operator="equal">
      <formula>"PASS"</formula>
    </cfRule>
    <cfRule type="cellIs" dxfId="1793" priority="287" stopIfTrue="1" operator="equal">
      <formula>"FAIL"</formula>
    </cfRule>
  </conditionalFormatting>
  <conditionalFormatting sqref="JN67:JP68">
    <cfRule type="cellIs" dxfId="1792" priority="284" stopIfTrue="1" operator="equal">
      <formula>"PASS"</formula>
    </cfRule>
    <cfRule type="cellIs" dxfId="1791" priority="285" stopIfTrue="1" operator="equal">
      <formula>"FAIL"</formula>
    </cfRule>
  </conditionalFormatting>
  <conditionalFormatting sqref="JN70:JP70">
    <cfRule type="cellIs" dxfId="1790" priority="282" stopIfTrue="1" operator="equal">
      <formula>"PASS"</formula>
    </cfRule>
    <cfRule type="cellIs" dxfId="1789" priority="283" stopIfTrue="1" operator="equal">
      <formula>"FAIL"</formula>
    </cfRule>
  </conditionalFormatting>
  <conditionalFormatting sqref="B71">
    <cfRule type="cellIs" dxfId="1788" priority="279" stopIfTrue="1" operator="equal">
      <formula>"Pass"</formula>
    </cfRule>
    <cfRule type="cellIs" dxfId="1787" priority="280" stopIfTrue="1" operator="equal">
      <formula>"Fail"</formula>
    </cfRule>
    <cfRule type="cellIs" dxfId="1786" priority="281" stopIfTrue="1" operator="equal">
      <formula>"NotTest"</formula>
    </cfRule>
  </conditionalFormatting>
  <conditionalFormatting sqref="JN71:JP72">
    <cfRule type="cellIs" dxfId="1785" priority="277" stopIfTrue="1" operator="equal">
      <formula>"PASS"</formula>
    </cfRule>
    <cfRule type="cellIs" dxfId="1784" priority="278" stopIfTrue="1" operator="equal">
      <formula>"FAIL"</formula>
    </cfRule>
  </conditionalFormatting>
  <conditionalFormatting sqref="JN74:JP75">
    <cfRule type="cellIs" dxfId="1783" priority="275" stopIfTrue="1" operator="equal">
      <formula>"PASS"</formula>
    </cfRule>
    <cfRule type="cellIs" dxfId="1782" priority="276" stopIfTrue="1" operator="equal">
      <formula>"FAIL"</formula>
    </cfRule>
  </conditionalFormatting>
  <conditionalFormatting sqref="JN77:JP77">
    <cfRule type="cellIs" dxfId="1781" priority="273" stopIfTrue="1" operator="equal">
      <formula>"PASS"</formula>
    </cfRule>
    <cfRule type="cellIs" dxfId="1780" priority="274" stopIfTrue="1" operator="equal">
      <formula>"FAIL"</formula>
    </cfRule>
  </conditionalFormatting>
  <conditionalFormatting sqref="B78">
    <cfRule type="cellIs" dxfId="1779" priority="270" stopIfTrue="1" operator="equal">
      <formula>"Pass"</formula>
    </cfRule>
    <cfRule type="cellIs" dxfId="1778" priority="271" stopIfTrue="1" operator="equal">
      <formula>"Fail"</formula>
    </cfRule>
    <cfRule type="cellIs" dxfId="1777" priority="272" stopIfTrue="1" operator="equal">
      <formula>"NotTest"</formula>
    </cfRule>
  </conditionalFormatting>
  <conditionalFormatting sqref="JN78:JP79">
    <cfRule type="cellIs" dxfId="1776" priority="268" stopIfTrue="1" operator="equal">
      <formula>"PASS"</formula>
    </cfRule>
    <cfRule type="cellIs" dxfId="1775" priority="269" stopIfTrue="1" operator="equal">
      <formula>"FAIL"</formula>
    </cfRule>
  </conditionalFormatting>
  <conditionalFormatting sqref="JN81:JP82">
    <cfRule type="cellIs" dxfId="1774" priority="266" stopIfTrue="1" operator="equal">
      <formula>"PASS"</formula>
    </cfRule>
    <cfRule type="cellIs" dxfId="1773" priority="267" stopIfTrue="1" operator="equal">
      <formula>"FAIL"</formula>
    </cfRule>
  </conditionalFormatting>
  <conditionalFormatting sqref="JN84:JP84">
    <cfRule type="cellIs" dxfId="1772" priority="264" stopIfTrue="1" operator="equal">
      <formula>"PASS"</formula>
    </cfRule>
    <cfRule type="cellIs" dxfId="1771" priority="265" stopIfTrue="1" operator="equal">
      <formula>"FAIL"</formula>
    </cfRule>
  </conditionalFormatting>
  <conditionalFormatting sqref="B85">
    <cfRule type="cellIs" dxfId="1770" priority="261" stopIfTrue="1" operator="equal">
      <formula>"Pass"</formula>
    </cfRule>
    <cfRule type="cellIs" dxfId="1769" priority="262" stopIfTrue="1" operator="equal">
      <formula>"Fail"</formula>
    </cfRule>
    <cfRule type="cellIs" dxfId="1768" priority="263" stopIfTrue="1" operator="equal">
      <formula>"NotTest"</formula>
    </cfRule>
  </conditionalFormatting>
  <conditionalFormatting sqref="JN85:JP86">
    <cfRule type="cellIs" dxfId="1767" priority="259" stopIfTrue="1" operator="equal">
      <formula>"PASS"</formula>
    </cfRule>
    <cfRule type="cellIs" dxfId="1766" priority="260" stopIfTrue="1" operator="equal">
      <formula>"FAIL"</formula>
    </cfRule>
  </conditionalFormatting>
  <conditionalFormatting sqref="JN88:JP89">
    <cfRule type="cellIs" dxfId="1765" priority="257" stopIfTrue="1" operator="equal">
      <formula>"PASS"</formula>
    </cfRule>
    <cfRule type="cellIs" dxfId="1764" priority="258" stopIfTrue="1" operator="equal">
      <formula>"FAIL"</formula>
    </cfRule>
  </conditionalFormatting>
  <conditionalFormatting sqref="JN91:JP91">
    <cfRule type="cellIs" dxfId="1763" priority="255" stopIfTrue="1" operator="equal">
      <formula>"PASS"</formula>
    </cfRule>
    <cfRule type="cellIs" dxfId="1762" priority="256" stopIfTrue="1" operator="equal">
      <formula>"FAIL"</formula>
    </cfRule>
  </conditionalFormatting>
  <conditionalFormatting sqref="B92">
    <cfRule type="cellIs" dxfId="1761" priority="252" stopIfTrue="1" operator="equal">
      <formula>"Pass"</formula>
    </cfRule>
    <cfRule type="cellIs" dxfId="1760" priority="253" stopIfTrue="1" operator="equal">
      <formula>"Fail"</formula>
    </cfRule>
    <cfRule type="cellIs" dxfId="1759" priority="254" stopIfTrue="1" operator="equal">
      <formula>"NotTest"</formula>
    </cfRule>
  </conditionalFormatting>
  <conditionalFormatting sqref="JN92:JP93">
    <cfRule type="cellIs" dxfId="1758" priority="250" stopIfTrue="1" operator="equal">
      <formula>"PASS"</formula>
    </cfRule>
    <cfRule type="cellIs" dxfId="1757" priority="251" stopIfTrue="1" operator="equal">
      <formula>"FAIL"</formula>
    </cfRule>
  </conditionalFormatting>
  <conditionalFormatting sqref="JN95:JP96">
    <cfRule type="cellIs" dxfId="1756" priority="248" stopIfTrue="1" operator="equal">
      <formula>"PASS"</formula>
    </cfRule>
    <cfRule type="cellIs" dxfId="1755" priority="249" stopIfTrue="1" operator="equal">
      <formula>"FAIL"</formula>
    </cfRule>
  </conditionalFormatting>
  <conditionalFormatting sqref="JN98:JP98">
    <cfRule type="cellIs" dxfId="1754" priority="246" stopIfTrue="1" operator="equal">
      <formula>"PASS"</formula>
    </cfRule>
    <cfRule type="cellIs" dxfId="1753" priority="247" stopIfTrue="1" operator="equal">
      <formula>"FAIL"</formula>
    </cfRule>
  </conditionalFormatting>
  <conditionalFormatting sqref="JN54:JP54">
    <cfRule type="cellIs" dxfId="1752" priority="244" stopIfTrue="1" operator="equal">
      <formula>"PASS"</formula>
    </cfRule>
    <cfRule type="cellIs" dxfId="1751" priority="245" stopIfTrue="1" operator="equal">
      <formula>"FAIL"</formula>
    </cfRule>
  </conditionalFormatting>
  <conditionalFormatting sqref="JN60:JP60">
    <cfRule type="cellIs" dxfId="1750" priority="242" stopIfTrue="1" operator="equal">
      <formula>"PASS"</formula>
    </cfRule>
    <cfRule type="cellIs" dxfId="1749" priority="243" stopIfTrue="1" operator="equal">
      <formula>"FAIL"</formula>
    </cfRule>
  </conditionalFormatting>
  <conditionalFormatting sqref="JN66:JP66">
    <cfRule type="cellIs" dxfId="1748" priority="240" stopIfTrue="1" operator="equal">
      <formula>"PASS"</formula>
    </cfRule>
    <cfRule type="cellIs" dxfId="1747" priority="241" stopIfTrue="1" operator="equal">
      <formula>"FAIL"</formula>
    </cfRule>
  </conditionalFormatting>
  <conditionalFormatting sqref="JN73:JP73">
    <cfRule type="cellIs" dxfId="1746" priority="238" stopIfTrue="1" operator="equal">
      <formula>"PASS"</formula>
    </cfRule>
    <cfRule type="cellIs" dxfId="1745" priority="239" stopIfTrue="1" operator="equal">
      <formula>"FAIL"</formula>
    </cfRule>
  </conditionalFormatting>
  <conditionalFormatting sqref="JN80:JP80">
    <cfRule type="cellIs" dxfId="1744" priority="236" stopIfTrue="1" operator="equal">
      <formula>"PASS"</formula>
    </cfRule>
    <cfRule type="cellIs" dxfId="1743" priority="237" stopIfTrue="1" operator="equal">
      <formula>"FAIL"</formula>
    </cfRule>
  </conditionalFormatting>
  <conditionalFormatting sqref="JN87:JP87">
    <cfRule type="cellIs" dxfId="1742" priority="234" stopIfTrue="1" operator="equal">
      <formula>"PASS"</formula>
    </cfRule>
    <cfRule type="cellIs" dxfId="1741" priority="235" stopIfTrue="1" operator="equal">
      <formula>"FAIL"</formula>
    </cfRule>
  </conditionalFormatting>
  <conditionalFormatting sqref="JN94:JP94">
    <cfRule type="cellIs" dxfId="1740" priority="232" stopIfTrue="1" operator="equal">
      <formula>"PASS"</formula>
    </cfRule>
    <cfRule type="cellIs" dxfId="1739" priority="233" stopIfTrue="1" operator="equal">
      <formula>"FAIL"</formula>
    </cfRule>
  </conditionalFormatting>
  <conditionalFormatting sqref="B142">
    <cfRule type="cellIs" dxfId="1738" priority="229" stopIfTrue="1" operator="equal">
      <formula>"Pass"</formula>
    </cfRule>
    <cfRule type="cellIs" dxfId="1737" priority="230" stopIfTrue="1" operator="equal">
      <formula>"Fail"</formula>
    </cfRule>
    <cfRule type="cellIs" dxfId="1736" priority="231" stopIfTrue="1" operator="equal">
      <formula>"NotTest"</formula>
    </cfRule>
  </conditionalFormatting>
  <conditionalFormatting sqref="JN142:JP143">
    <cfRule type="cellIs" dxfId="1735" priority="227" stopIfTrue="1" operator="equal">
      <formula>"PASS"</formula>
    </cfRule>
    <cfRule type="cellIs" dxfId="1734" priority="228" stopIfTrue="1" operator="equal">
      <formula>"FAIL"</formula>
    </cfRule>
  </conditionalFormatting>
  <conditionalFormatting sqref="JN145:JP145">
    <cfRule type="cellIs" dxfId="1733" priority="225" stopIfTrue="1" operator="equal">
      <formula>"PASS"</formula>
    </cfRule>
    <cfRule type="cellIs" dxfId="1732" priority="226" stopIfTrue="1" operator="equal">
      <formula>"FAIL"</formula>
    </cfRule>
  </conditionalFormatting>
  <conditionalFormatting sqref="JN144:JP144">
    <cfRule type="cellIs" dxfId="1731" priority="221" stopIfTrue="1" operator="equal">
      <formula>"PASS"</formula>
    </cfRule>
    <cfRule type="cellIs" dxfId="1730" priority="222" stopIfTrue="1" operator="equal">
      <formula>"FAIL"</formula>
    </cfRule>
  </conditionalFormatting>
  <conditionalFormatting sqref="GW2">
    <cfRule type="cellIs" dxfId="1729" priority="217" operator="equal">
      <formula>"Pass"</formula>
    </cfRule>
    <cfRule type="cellIs" dxfId="1728" priority="218" operator="equal">
      <formula>"Fail"</formula>
    </cfRule>
  </conditionalFormatting>
  <conditionalFormatting sqref="DS2">
    <cfRule type="cellIs" dxfId="1727" priority="213" operator="equal">
      <formula>"Pass"</formula>
    </cfRule>
    <cfRule type="cellIs" dxfId="1726" priority="214" operator="equal">
      <formula>"Fail"</formula>
    </cfRule>
  </conditionalFormatting>
  <conditionalFormatting sqref="B146">
    <cfRule type="cellIs" dxfId="1725" priority="210" stopIfTrue="1" operator="equal">
      <formula>"Pass"</formula>
    </cfRule>
    <cfRule type="cellIs" dxfId="1724" priority="211" stopIfTrue="1" operator="equal">
      <formula>"Fail"</formula>
    </cfRule>
    <cfRule type="cellIs" dxfId="1723" priority="212" stopIfTrue="1" operator="equal">
      <formula>"NotTest"</formula>
    </cfRule>
  </conditionalFormatting>
  <conditionalFormatting sqref="JN146:JP147">
    <cfRule type="cellIs" dxfId="1722" priority="208" stopIfTrue="1" operator="equal">
      <formula>"PASS"</formula>
    </cfRule>
    <cfRule type="cellIs" dxfId="1721" priority="209" stopIfTrue="1" operator="equal">
      <formula>"FAIL"</formula>
    </cfRule>
  </conditionalFormatting>
  <conditionalFormatting sqref="JN149:JP150">
    <cfRule type="cellIs" dxfId="1720" priority="206" stopIfTrue="1" operator="equal">
      <formula>"PASS"</formula>
    </cfRule>
    <cfRule type="cellIs" dxfId="1719" priority="207" stopIfTrue="1" operator="equal">
      <formula>"FAIL"</formula>
    </cfRule>
  </conditionalFormatting>
  <conditionalFormatting sqref="JN151:JP151">
    <cfRule type="cellIs" dxfId="1718" priority="204" stopIfTrue="1" operator="equal">
      <formula>"PASS"</formula>
    </cfRule>
    <cfRule type="cellIs" dxfId="1717" priority="205" stopIfTrue="1" operator="equal">
      <formula>"FAIL"</formula>
    </cfRule>
  </conditionalFormatting>
  <conditionalFormatting sqref="B152">
    <cfRule type="cellIs" dxfId="1716" priority="201" stopIfTrue="1" operator="equal">
      <formula>"Pass"</formula>
    </cfRule>
    <cfRule type="cellIs" dxfId="1715" priority="202" stopIfTrue="1" operator="equal">
      <formula>"Fail"</formula>
    </cfRule>
    <cfRule type="cellIs" dxfId="1714" priority="203" stopIfTrue="1" operator="equal">
      <formula>"NotTest"</formula>
    </cfRule>
  </conditionalFormatting>
  <conditionalFormatting sqref="JN152:JP153">
    <cfRule type="cellIs" dxfId="1713" priority="199" stopIfTrue="1" operator="equal">
      <formula>"PASS"</formula>
    </cfRule>
    <cfRule type="cellIs" dxfId="1712" priority="200" stopIfTrue="1" operator="equal">
      <formula>"FAIL"</formula>
    </cfRule>
  </conditionalFormatting>
  <conditionalFormatting sqref="JN155:JP156">
    <cfRule type="cellIs" dxfId="1711" priority="197" stopIfTrue="1" operator="equal">
      <formula>"PASS"</formula>
    </cfRule>
    <cfRule type="cellIs" dxfId="1710" priority="198" stopIfTrue="1" operator="equal">
      <formula>"FAIL"</formula>
    </cfRule>
  </conditionalFormatting>
  <conditionalFormatting sqref="JN157:JP157">
    <cfRule type="cellIs" dxfId="1709" priority="195" stopIfTrue="1" operator="equal">
      <formula>"PASS"</formula>
    </cfRule>
    <cfRule type="cellIs" dxfId="1708" priority="196" stopIfTrue="1" operator="equal">
      <formula>"FAIL"</formula>
    </cfRule>
  </conditionalFormatting>
  <conditionalFormatting sqref="B164">
    <cfRule type="cellIs" dxfId="1707" priority="192" stopIfTrue="1" operator="equal">
      <formula>"Pass"</formula>
    </cfRule>
    <cfRule type="cellIs" dxfId="1706" priority="193" stopIfTrue="1" operator="equal">
      <formula>"Fail"</formula>
    </cfRule>
    <cfRule type="cellIs" dxfId="1705" priority="194" stopIfTrue="1" operator="equal">
      <formula>"NotTest"</formula>
    </cfRule>
  </conditionalFormatting>
  <conditionalFormatting sqref="JN164:JP165">
    <cfRule type="cellIs" dxfId="1704" priority="190" stopIfTrue="1" operator="equal">
      <formula>"PASS"</formula>
    </cfRule>
    <cfRule type="cellIs" dxfId="1703" priority="191" stopIfTrue="1" operator="equal">
      <formula>"FAIL"</formula>
    </cfRule>
  </conditionalFormatting>
  <conditionalFormatting sqref="JN167:JP168">
    <cfRule type="cellIs" dxfId="1702" priority="188" stopIfTrue="1" operator="equal">
      <formula>"PASS"</formula>
    </cfRule>
    <cfRule type="cellIs" dxfId="1701" priority="189" stopIfTrue="1" operator="equal">
      <formula>"FAIL"</formula>
    </cfRule>
  </conditionalFormatting>
  <conditionalFormatting sqref="JN169:JP169">
    <cfRule type="cellIs" dxfId="1700" priority="186" stopIfTrue="1" operator="equal">
      <formula>"PASS"</formula>
    </cfRule>
    <cfRule type="cellIs" dxfId="1699" priority="187" stopIfTrue="1" operator="equal">
      <formula>"FAIL"</formula>
    </cfRule>
  </conditionalFormatting>
  <conditionalFormatting sqref="B158">
    <cfRule type="cellIs" dxfId="1698" priority="183" stopIfTrue="1" operator="equal">
      <formula>"Pass"</formula>
    </cfRule>
    <cfRule type="cellIs" dxfId="1697" priority="184" stopIfTrue="1" operator="equal">
      <formula>"Fail"</formula>
    </cfRule>
    <cfRule type="cellIs" dxfId="1696" priority="185" stopIfTrue="1" operator="equal">
      <formula>"NotTest"</formula>
    </cfRule>
  </conditionalFormatting>
  <conditionalFormatting sqref="JN158:JP159">
    <cfRule type="cellIs" dxfId="1695" priority="181" stopIfTrue="1" operator="equal">
      <formula>"PASS"</formula>
    </cfRule>
    <cfRule type="cellIs" dxfId="1694" priority="182" stopIfTrue="1" operator="equal">
      <formula>"FAIL"</formula>
    </cfRule>
  </conditionalFormatting>
  <conditionalFormatting sqref="JN161:JP162">
    <cfRule type="cellIs" dxfId="1693" priority="179" stopIfTrue="1" operator="equal">
      <formula>"PASS"</formula>
    </cfRule>
    <cfRule type="cellIs" dxfId="1692" priority="180" stopIfTrue="1" operator="equal">
      <formula>"FAIL"</formula>
    </cfRule>
  </conditionalFormatting>
  <conditionalFormatting sqref="JN163:JP163">
    <cfRule type="cellIs" dxfId="1691" priority="177" stopIfTrue="1" operator="equal">
      <formula>"PASS"</formula>
    </cfRule>
    <cfRule type="cellIs" dxfId="1690" priority="178" stopIfTrue="1" operator="equal">
      <formula>"FAIL"</formula>
    </cfRule>
  </conditionalFormatting>
  <conditionalFormatting sqref="B170">
    <cfRule type="cellIs" dxfId="1689" priority="174" stopIfTrue="1" operator="equal">
      <formula>"Pass"</formula>
    </cfRule>
    <cfRule type="cellIs" dxfId="1688" priority="175" stopIfTrue="1" operator="equal">
      <formula>"Fail"</formula>
    </cfRule>
    <cfRule type="cellIs" dxfId="1687" priority="176" stopIfTrue="1" operator="equal">
      <formula>"NotTest"</formula>
    </cfRule>
  </conditionalFormatting>
  <conditionalFormatting sqref="JN170:JP171">
    <cfRule type="cellIs" dxfId="1686" priority="172" stopIfTrue="1" operator="equal">
      <formula>"PASS"</formula>
    </cfRule>
    <cfRule type="cellIs" dxfId="1685" priority="173" stopIfTrue="1" operator="equal">
      <formula>"FAIL"</formula>
    </cfRule>
  </conditionalFormatting>
  <conditionalFormatting sqref="JN173:JP173 JN175:JP175">
    <cfRule type="cellIs" dxfId="1684" priority="170" stopIfTrue="1" operator="equal">
      <formula>"PASS"</formula>
    </cfRule>
    <cfRule type="cellIs" dxfId="1683" priority="171" stopIfTrue="1" operator="equal">
      <formula>"FAIL"</formula>
    </cfRule>
  </conditionalFormatting>
  <conditionalFormatting sqref="JN176:JP176">
    <cfRule type="cellIs" dxfId="1682" priority="168" stopIfTrue="1" operator="equal">
      <formula>"PASS"</formula>
    </cfRule>
    <cfRule type="cellIs" dxfId="1681" priority="169" stopIfTrue="1" operator="equal">
      <formula>"FAIL"</formula>
    </cfRule>
  </conditionalFormatting>
  <conditionalFormatting sqref="B177">
    <cfRule type="cellIs" dxfId="1680" priority="165" stopIfTrue="1" operator="equal">
      <formula>"Pass"</formula>
    </cfRule>
    <cfRule type="cellIs" dxfId="1679" priority="166" stopIfTrue="1" operator="equal">
      <formula>"Fail"</formula>
    </cfRule>
    <cfRule type="cellIs" dxfId="1678" priority="167" stopIfTrue="1" operator="equal">
      <formula>"NotTest"</formula>
    </cfRule>
  </conditionalFormatting>
  <conditionalFormatting sqref="JN177:JP178">
    <cfRule type="cellIs" dxfId="1677" priority="163" stopIfTrue="1" operator="equal">
      <formula>"PASS"</formula>
    </cfRule>
    <cfRule type="cellIs" dxfId="1676" priority="164" stopIfTrue="1" operator="equal">
      <formula>"FAIL"</formula>
    </cfRule>
  </conditionalFormatting>
  <conditionalFormatting sqref="JN180:JP181">
    <cfRule type="cellIs" dxfId="1675" priority="161" stopIfTrue="1" operator="equal">
      <formula>"PASS"</formula>
    </cfRule>
    <cfRule type="cellIs" dxfId="1674" priority="162" stopIfTrue="1" operator="equal">
      <formula>"FAIL"</formula>
    </cfRule>
  </conditionalFormatting>
  <conditionalFormatting sqref="JN182:JP182">
    <cfRule type="cellIs" dxfId="1673" priority="159" stopIfTrue="1" operator="equal">
      <formula>"PASS"</formula>
    </cfRule>
    <cfRule type="cellIs" dxfId="1672" priority="160" stopIfTrue="1" operator="equal">
      <formula>"FAIL"</formula>
    </cfRule>
  </conditionalFormatting>
  <conditionalFormatting sqref="B183">
    <cfRule type="cellIs" dxfId="1671" priority="156" stopIfTrue="1" operator="equal">
      <formula>"Pass"</formula>
    </cfRule>
    <cfRule type="cellIs" dxfId="1670" priority="157" stopIfTrue="1" operator="equal">
      <formula>"Fail"</formula>
    </cfRule>
    <cfRule type="cellIs" dxfId="1669" priority="158" stopIfTrue="1" operator="equal">
      <formula>"NotTest"</formula>
    </cfRule>
  </conditionalFormatting>
  <conditionalFormatting sqref="JN183:JP184">
    <cfRule type="cellIs" dxfId="1668" priority="154" stopIfTrue="1" operator="equal">
      <formula>"PASS"</formula>
    </cfRule>
    <cfRule type="cellIs" dxfId="1667" priority="155" stopIfTrue="1" operator="equal">
      <formula>"FAIL"</formula>
    </cfRule>
  </conditionalFormatting>
  <conditionalFormatting sqref="JN186:JP187">
    <cfRule type="cellIs" dxfId="1666" priority="152" stopIfTrue="1" operator="equal">
      <formula>"PASS"</formula>
    </cfRule>
    <cfRule type="cellIs" dxfId="1665" priority="153" stopIfTrue="1" operator="equal">
      <formula>"FAIL"</formula>
    </cfRule>
  </conditionalFormatting>
  <conditionalFormatting sqref="JN188:JP188">
    <cfRule type="cellIs" dxfId="1664" priority="150" stopIfTrue="1" operator="equal">
      <formula>"PASS"</formula>
    </cfRule>
    <cfRule type="cellIs" dxfId="1663" priority="151" stopIfTrue="1" operator="equal">
      <formula>"FAIL"</formula>
    </cfRule>
  </conditionalFormatting>
  <conditionalFormatting sqref="JN174:JP174">
    <cfRule type="cellIs" dxfId="1662" priority="148" stopIfTrue="1" operator="equal">
      <formula>"PASS"</formula>
    </cfRule>
    <cfRule type="cellIs" dxfId="1661" priority="149" stopIfTrue="1" operator="equal">
      <formula>"FAIL"</formula>
    </cfRule>
  </conditionalFormatting>
  <conditionalFormatting sqref="JN148:JP148">
    <cfRule type="cellIs" dxfId="1660" priority="146" stopIfTrue="1" operator="equal">
      <formula>"PASS"</formula>
    </cfRule>
    <cfRule type="cellIs" dxfId="1659" priority="147" stopIfTrue="1" operator="equal">
      <formula>"FAIL"</formula>
    </cfRule>
  </conditionalFormatting>
  <conditionalFormatting sqref="JN154:JP154">
    <cfRule type="cellIs" dxfId="1658" priority="144" stopIfTrue="1" operator="equal">
      <formula>"PASS"</formula>
    </cfRule>
    <cfRule type="cellIs" dxfId="1657" priority="145" stopIfTrue="1" operator="equal">
      <formula>"FAIL"</formula>
    </cfRule>
  </conditionalFormatting>
  <conditionalFormatting sqref="JN160:JP160">
    <cfRule type="cellIs" dxfId="1656" priority="142" stopIfTrue="1" operator="equal">
      <formula>"PASS"</formula>
    </cfRule>
    <cfRule type="cellIs" dxfId="1655" priority="143" stopIfTrue="1" operator="equal">
      <formula>"FAIL"</formula>
    </cfRule>
  </conditionalFormatting>
  <conditionalFormatting sqref="JN166:JP166">
    <cfRule type="cellIs" dxfId="1654" priority="140" stopIfTrue="1" operator="equal">
      <formula>"PASS"</formula>
    </cfRule>
    <cfRule type="cellIs" dxfId="1653" priority="141" stopIfTrue="1" operator="equal">
      <formula>"FAIL"</formula>
    </cfRule>
  </conditionalFormatting>
  <conditionalFormatting sqref="JN172:JP172">
    <cfRule type="cellIs" dxfId="1652" priority="138" stopIfTrue="1" operator="equal">
      <formula>"PASS"</formula>
    </cfRule>
    <cfRule type="cellIs" dxfId="1651" priority="139" stopIfTrue="1" operator="equal">
      <formula>"FAIL"</formula>
    </cfRule>
  </conditionalFormatting>
  <conditionalFormatting sqref="JN179:JP179">
    <cfRule type="cellIs" dxfId="1650" priority="136" stopIfTrue="1" operator="equal">
      <formula>"PASS"</formula>
    </cfRule>
    <cfRule type="cellIs" dxfId="1649" priority="137" stopIfTrue="1" operator="equal">
      <formula>"FAIL"</formula>
    </cfRule>
  </conditionalFormatting>
  <conditionalFormatting sqref="JN185:JP185">
    <cfRule type="cellIs" dxfId="1648" priority="134" stopIfTrue="1" operator="equal">
      <formula>"PASS"</formula>
    </cfRule>
    <cfRule type="cellIs" dxfId="1647" priority="135" stopIfTrue="1" operator="equal">
      <formula>"FAIL"</formula>
    </cfRule>
  </conditionalFormatting>
  <conditionalFormatting sqref="B189">
    <cfRule type="cellIs" dxfId="1646" priority="131" stopIfTrue="1" operator="equal">
      <formula>"Pass"</formula>
    </cfRule>
    <cfRule type="cellIs" dxfId="1645" priority="132" stopIfTrue="1" operator="equal">
      <formula>"Fail"</formula>
    </cfRule>
    <cfRule type="cellIs" dxfId="1644" priority="133" stopIfTrue="1" operator="equal">
      <formula>"NotTest"</formula>
    </cfRule>
  </conditionalFormatting>
  <conditionalFormatting sqref="JN189:JP190">
    <cfRule type="cellIs" dxfId="1643" priority="129" stopIfTrue="1" operator="equal">
      <formula>"PASS"</formula>
    </cfRule>
    <cfRule type="cellIs" dxfId="1642" priority="130" stopIfTrue="1" operator="equal">
      <formula>"FAIL"</formula>
    </cfRule>
  </conditionalFormatting>
  <conditionalFormatting sqref="JN192:JP192">
    <cfRule type="cellIs" dxfId="1641" priority="127" stopIfTrue="1" operator="equal">
      <formula>"PASS"</formula>
    </cfRule>
    <cfRule type="cellIs" dxfId="1640" priority="128" stopIfTrue="1" operator="equal">
      <formula>"FAIL"</formula>
    </cfRule>
  </conditionalFormatting>
  <conditionalFormatting sqref="JN191:JP191">
    <cfRule type="cellIs" dxfId="1639" priority="123" stopIfTrue="1" operator="equal">
      <formula>"PASS"</formula>
    </cfRule>
    <cfRule type="cellIs" dxfId="1638" priority="124" stopIfTrue="1" operator="equal">
      <formula>"FAIL"</formula>
    </cfRule>
  </conditionalFormatting>
  <conditionalFormatting sqref="JN97:JP97">
    <cfRule type="cellIs" dxfId="1637" priority="119" stopIfTrue="1" operator="equal">
      <formula>"PASS"</formula>
    </cfRule>
    <cfRule type="cellIs" dxfId="1636" priority="120" stopIfTrue="1" operator="equal">
      <formula>"FAIL"</formula>
    </cfRule>
  </conditionalFormatting>
  <conditionalFormatting sqref="JN90:JP90">
    <cfRule type="cellIs" dxfId="1635" priority="117" stopIfTrue="1" operator="equal">
      <formula>"PASS"</formula>
    </cfRule>
    <cfRule type="cellIs" dxfId="1634" priority="118" stopIfTrue="1" operator="equal">
      <formula>"FAIL"</formula>
    </cfRule>
  </conditionalFormatting>
  <conditionalFormatting sqref="JN83:JP83">
    <cfRule type="cellIs" dxfId="1633" priority="115" stopIfTrue="1" operator="equal">
      <formula>"PASS"</formula>
    </cfRule>
    <cfRule type="cellIs" dxfId="1632" priority="116" stopIfTrue="1" operator="equal">
      <formula>"FAIL"</formula>
    </cfRule>
  </conditionalFormatting>
  <conditionalFormatting sqref="JN76:JP76">
    <cfRule type="cellIs" dxfId="1631" priority="113" stopIfTrue="1" operator="equal">
      <formula>"PASS"</formula>
    </cfRule>
    <cfRule type="cellIs" dxfId="1630" priority="114" stopIfTrue="1" operator="equal">
      <formula>"FAIL"</formula>
    </cfRule>
  </conditionalFormatting>
  <conditionalFormatting sqref="JN69:JP69">
    <cfRule type="cellIs" dxfId="1629" priority="111" stopIfTrue="1" operator="equal">
      <formula>"PASS"</formula>
    </cfRule>
    <cfRule type="cellIs" dxfId="1628" priority="112" stopIfTrue="1" operator="equal">
      <formula>"FAIL"</formula>
    </cfRule>
  </conditionalFormatting>
  <conditionalFormatting sqref="JN50:JP50">
    <cfRule type="cellIs" dxfId="1627" priority="109" stopIfTrue="1" operator="equal">
      <formula>"PASS"</formula>
    </cfRule>
    <cfRule type="cellIs" dxfId="1626" priority="110" stopIfTrue="1" operator="equal">
      <formula>"FAIL"</formula>
    </cfRule>
  </conditionalFormatting>
  <conditionalFormatting sqref="JN43:JP43">
    <cfRule type="cellIs" dxfId="1625" priority="107" stopIfTrue="1" operator="equal">
      <formula>"PASS"</formula>
    </cfRule>
    <cfRule type="cellIs" dxfId="1624" priority="108" stopIfTrue="1" operator="equal">
      <formula>"FAIL"</formula>
    </cfRule>
  </conditionalFormatting>
  <conditionalFormatting sqref="JN36:JP36">
    <cfRule type="cellIs" dxfId="1623" priority="105" stopIfTrue="1" operator="equal">
      <formula>"PASS"</formula>
    </cfRule>
    <cfRule type="cellIs" dxfId="1622" priority="106" stopIfTrue="1" operator="equal">
      <formula>"FAIL"</formula>
    </cfRule>
  </conditionalFormatting>
  <conditionalFormatting sqref="JN29:JP29">
    <cfRule type="cellIs" dxfId="1621" priority="103" stopIfTrue="1" operator="equal">
      <formula>"PASS"</formula>
    </cfRule>
    <cfRule type="cellIs" dxfId="1620" priority="104" stopIfTrue="1" operator="equal">
      <formula>"FAIL"</formula>
    </cfRule>
  </conditionalFormatting>
  <conditionalFormatting sqref="JN22:JP22">
    <cfRule type="cellIs" dxfId="1619" priority="101" stopIfTrue="1" operator="equal">
      <formula>"PASS"</formula>
    </cfRule>
    <cfRule type="cellIs" dxfId="1618" priority="102" stopIfTrue="1" operator="equal">
      <formula>"FAIL"</formula>
    </cfRule>
  </conditionalFormatting>
  <conditionalFormatting sqref="FC2">
    <cfRule type="cellIs" dxfId="1617" priority="98" operator="equal">
      <formula>"Pass"</formula>
    </cfRule>
    <cfRule type="cellIs" dxfId="1616" priority="99" operator="equal">
      <formula>"Fail"</formula>
    </cfRule>
  </conditionalFormatting>
  <conditionalFormatting sqref="IO2">
    <cfRule type="cellIs" dxfId="1615" priority="95" operator="equal">
      <formula>"Pass"</formula>
    </cfRule>
    <cfRule type="cellIs" dxfId="1614" priority="96" operator="equal">
      <formula>"Fail"</formula>
    </cfRule>
  </conditionalFormatting>
  <conditionalFormatting sqref="IP2">
    <cfRule type="cellIs" dxfId="1613" priority="92" operator="equal">
      <formula>"Pass"</formula>
    </cfRule>
    <cfRule type="cellIs" dxfId="1612" priority="93" operator="equal">
      <formula>"Fail"</formula>
    </cfRule>
  </conditionalFormatting>
  <conditionalFormatting sqref="IQ2">
    <cfRule type="cellIs" dxfId="1611" priority="89" operator="equal">
      <formula>"Pass"</formula>
    </cfRule>
    <cfRule type="cellIs" dxfId="1610" priority="90" operator="equal">
      <formula>"Fail"</formula>
    </cfRule>
  </conditionalFormatting>
  <conditionalFormatting sqref="IR2">
    <cfRule type="cellIs" dxfId="1609" priority="86" operator="equal">
      <formula>"Pass"</formula>
    </cfRule>
    <cfRule type="cellIs" dxfId="1608" priority="87" operator="equal">
      <formula>"Fail"</formula>
    </cfRule>
  </conditionalFormatting>
  <conditionalFormatting sqref="IS2">
    <cfRule type="cellIs" dxfId="1607" priority="83" operator="equal">
      <formula>"Pass"</formula>
    </cfRule>
    <cfRule type="cellIs" dxfId="1606" priority="84" operator="equal">
      <formula>"Fail"</formula>
    </cfRule>
  </conditionalFormatting>
  <conditionalFormatting sqref="IT2">
    <cfRule type="cellIs" dxfId="1605" priority="80" operator="equal">
      <formula>"Pass"</formula>
    </cfRule>
    <cfRule type="cellIs" dxfId="1604" priority="81" operator="equal">
      <formula>"Fail"</formula>
    </cfRule>
  </conditionalFormatting>
  <conditionalFormatting sqref="IU2">
    <cfRule type="cellIs" dxfId="1603" priority="77" operator="equal">
      <formula>"Pass"</formula>
    </cfRule>
    <cfRule type="cellIs" dxfId="1602" priority="78" operator="equal">
      <formula>"Fail"</formula>
    </cfRule>
  </conditionalFormatting>
  <conditionalFormatting sqref="IV2">
    <cfRule type="cellIs" dxfId="1601" priority="74" operator="equal">
      <formula>"Pass"</formula>
    </cfRule>
    <cfRule type="cellIs" dxfId="1600" priority="75" operator="equal">
      <formula>"Fail"</formula>
    </cfRule>
  </conditionalFormatting>
  <conditionalFormatting sqref="IW2">
    <cfRule type="cellIs" dxfId="1599" priority="71" operator="equal">
      <formula>"Pass"</formula>
    </cfRule>
    <cfRule type="cellIs" dxfId="1598" priority="72" operator="equal">
      <formula>"Fail"</formula>
    </cfRule>
  </conditionalFormatting>
  <conditionalFormatting sqref="IX2">
    <cfRule type="cellIs" dxfId="1597" priority="68" operator="equal">
      <formula>"Pass"</formula>
    </cfRule>
    <cfRule type="cellIs" dxfId="1596" priority="69" operator="equal">
      <formula>"Fail"</formula>
    </cfRule>
  </conditionalFormatting>
  <conditionalFormatting sqref="IY2">
    <cfRule type="cellIs" dxfId="1595" priority="65" operator="equal">
      <formula>"Pass"</formula>
    </cfRule>
    <cfRule type="cellIs" dxfId="1594" priority="66" operator="equal">
      <formula>"Fail"</formula>
    </cfRule>
  </conditionalFormatting>
  <conditionalFormatting sqref="IZ2">
    <cfRule type="cellIs" dxfId="1593" priority="62" operator="equal">
      <formula>"Pass"</formula>
    </cfRule>
    <cfRule type="cellIs" dxfId="1592" priority="63" operator="equal">
      <formula>"Fail"</formula>
    </cfRule>
  </conditionalFormatting>
  <conditionalFormatting sqref="JA2">
    <cfRule type="cellIs" dxfId="1591" priority="59" operator="equal">
      <formula>"Pass"</formula>
    </cfRule>
    <cfRule type="cellIs" dxfId="1590" priority="60" operator="equal">
      <formula>"Fail"</formula>
    </cfRule>
  </conditionalFormatting>
  <conditionalFormatting sqref="JB2">
    <cfRule type="cellIs" dxfId="1589" priority="56" operator="equal">
      <formula>"Pass"</formula>
    </cfRule>
    <cfRule type="cellIs" dxfId="1588" priority="57" operator="equal">
      <formula>"Fail"</formula>
    </cfRule>
  </conditionalFormatting>
  <conditionalFormatting sqref="JC2">
    <cfRule type="cellIs" dxfId="1587" priority="53" operator="equal">
      <formula>"Pass"</formula>
    </cfRule>
    <cfRule type="cellIs" dxfId="1586" priority="54" operator="equal">
      <formula>"Fail"</formula>
    </cfRule>
  </conditionalFormatting>
  <conditionalFormatting sqref="JD2">
    <cfRule type="cellIs" dxfId="1585" priority="50" operator="equal">
      <formula>"Pass"</formula>
    </cfRule>
    <cfRule type="cellIs" dxfId="1584" priority="51" operator="equal">
      <formula>"Fail"</formula>
    </cfRule>
  </conditionalFormatting>
  <conditionalFormatting sqref="JE2">
    <cfRule type="cellIs" dxfId="1583" priority="47" operator="equal">
      <formula>"Pass"</formula>
    </cfRule>
    <cfRule type="cellIs" dxfId="1582" priority="48" operator="equal">
      <formula>"Fail"</formula>
    </cfRule>
  </conditionalFormatting>
  <conditionalFormatting sqref="JF2">
    <cfRule type="cellIs" dxfId="1581" priority="44" operator="equal">
      <formula>"Pass"</formula>
    </cfRule>
    <cfRule type="cellIs" dxfId="1580" priority="45" operator="equal">
      <formula>"Fail"</formula>
    </cfRule>
  </conditionalFormatting>
  <conditionalFormatting sqref="JG2">
    <cfRule type="cellIs" dxfId="1579" priority="41" operator="equal">
      <formula>"Pass"</formula>
    </cfRule>
    <cfRule type="cellIs" dxfId="1578" priority="42" operator="equal">
      <formula>"Fail"</formula>
    </cfRule>
  </conditionalFormatting>
  <conditionalFormatting sqref="JH2">
    <cfRule type="cellIs" dxfId="1577" priority="38" operator="equal">
      <formula>"Pass"</formula>
    </cfRule>
    <cfRule type="cellIs" dxfId="1576" priority="39" operator="equal">
      <formula>"Fail"</formula>
    </cfRule>
  </conditionalFormatting>
  <conditionalFormatting sqref="JI2">
    <cfRule type="cellIs" dxfId="1575" priority="35" operator="equal">
      <formula>"Pass"</formula>
    </cfRule>
    <cfRule type="cellIs" dxfId="1574" priority="36" operator="equal">
      <formula>"Fail"</formula>
    </cfRule>
  </conditionalFormatting>
  <conditionalFormatting sqref="JJ2">
    <cfRule type="cellIs" dxfId="1573" priority="32" operator="equal">
      <formula>"Pass"</formula>
    </cfRule>
    <cfRule type="cellIs" dxfId="1572" priority="33" operator="equal">
      <formula>"Fail"</formula>
    </cfRule>
  </conditionalFormatting>
  <conditionalFormatting sqref="JK2">
    <cfRule type="cellIs" dxfId="1571" priority="29" operator="equal">
      <formula>"Pass"</formula>
    </cfRule>
    <cfRule type="cellIs" dxfId="1570" priority="30" operator="equal">
      <formula>"Fail"</formula>
    </cfRule>
  </conditionalFormatting>
  <conditionalFormatting sqref="JL2">
    <cfRule type="cellIs" dxfId="1569" priority="26" operator="equal">
      <formula>"Pass"</formula>
    </cfRule>
    <cfRule type="cellIs" dxfId="1568" priority="27" operator="equal">
      <formula>"Fail"</formula>
    </cfRule>
  </conditionalFormatting>
  <conditionalFormatting sqref="JM2">
    <cfRule type="cellIs" dxfId="1567" priority="23" operator="equal">
      <formula>"Pass"</formula>
    </cfRule>
    <cfRule type="cellIs" dxfId="1566" priority="24" operator="equal">
      <formula>"Fail"</formula>
    </cfRule>
  </conditionalFormatting>
  <conditionalFormatting sqref="B193">
    <cfRule type="cellIs" dxfId="1565" priority="20" stopIfTrue="1" operator="equal">
      <formula>"Pass"</formula>
    </cfRule>
    <cfRule type="cellIs" dxfId="1564" priority="21" stopIfTrue="1" operator="equal">
      <formula>"Fail"</formula>
    </cfRule>
    <cfRule type="cellIs" dxfId="1563" priority="22" stopIfTrue="1" operator="equal">
      <formula>"NotTest"</formula>
    </cfRule>
  </conditionalFormatting>
  <conditionalFormatting sqref="JN193:JP194">
    <cfRule type="cellIs" dxfId="1562" priority="18" stopIfTrue="1" operator="equal">
      <formula>"PASS"</formula>
    </cfRule>
    <cfRule type="cellIs" dxfId="1561" priority="19" stopIfTrue="1" operator="equal">
      <formula>"FAIL"</formula>
    </cfRule>
  </conditionalFormatting>
  <conditionalFormatting sqref="JN196:JP197">
    <cfRule type="cellIs" dxfId="1560" priority="16" stopIfTrue="1" operator="equal">
      <formula>"PASS"</formula>
    </cfRule>
    <cfRule type="cellIs" dxfId="1559" priority="17" stopIfTrue="1" operator="equal">
      <formula>"FAIL"</formula>
    </cfRule>
  </conditionalFormatting>
  <conditionalFormatting sqref="JN198:JP198">
    <cfRule type="cellIs" dxfId="1558" priority="14" stopIfTrue="1" operator="equal">
      <formula>"PASS"</formula>
    </cfRule>
    <cfRule type="cellIs" dxfId="1557" priority="15" stopIfTrue="1" operator="equal">
      <formula>"FAIL"</formula>
    </cfRule>
  </conditionalFormatting>
  <conditionalFormatting sqref="JN195:JP195">
    <cfRule type="cellIs" dxfId="1556" priority="12" stopIfTrue="1" operator="equal">
      <formula>"PASS"</formula>
    </cfRule>
    <cfRule type="cellIs" dxfId="1555" priority="13" stopIfTrue="1" operator="equal">
      <formula>"FAIL"</formula>
    </cfRule>
  </conditionalFormatting>
  <conditionalFormatting sqref="B199">
    <cfRule type="cellIs" dxfId="1554" priority="9" stopIfTrue="1" operator="equal">
      <formula>"Pass"</formula>
    </cfRule>
    <cfRule type="cellIs" dxfId="1553" priority="10" stopIfTrue="1" operator="equal">
      <formula>"Fail"</formula>
    </cfRule>
    <cfRule type="cellIs" dxfId="1552" priority="11" stopIfTrue="1" operator="equal">
      <formula>"NotTest"</formula>
    </cfRule>
  </conditionalFormatting>
  <conditionalFormatting sqref="JN199:JP200">
    <cfRule type="cellIs" dxfId="1551" priority="7" stopIfTrue="1" operator="equal">
      <formula>"PASS"</formula>
    </cfRule>
    <cfRule type="cellIs" dxfId="1550" priority="8" stopIfTrue="1" operator="equal">
      <formula>"FAIL"</formula>
    </cfRule>
  </conditionalFormatting>
  <conditionalFormatting sqref="JN202:JP203">
    <cfRule type="cellIs" dxfId="1549" priority="5" stopIfTrue="1" operator="equal">
      <formula>"PASS"</formula>
    </cfRule>
    <cfRule type="cellIs" dxfId="1548" priority="6" stopIfTrue="1" operator="equal">
      <formula>"FAIL"</formula>
    </cfRule>
  </conditionalFormatting>
  <conditionalFormatting sqref="JN204:JP204">
    <cfRule type="cellIs" dxfId="1547" priority="3" stopIfTrue="1" operator="equal">
      <formula>"PASS"</formula>
    </cfRule>
    <cfRule type="cellIs" dxfId="1546" priority="4" stopIfTrue="1" operator="equal">
      <formula>"FAIL"</formula>
    </cfRule>
  </conditionalFormatting>
  <conditionalFormatting sqref="JN201:JP201">
    <cfRule type="cellIs" dxfId="1545" priority="1" stopIfTrue="1" operator="equal">
      <formula>"PASS"</formula>
    </cfRule>
    <cfRule type="cellIs" dxfId="1544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204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89" operator="notEqual" id="{F412C5FB-6E6F-415D-BFC1-CD30CFA1142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350" operator="notEqual" id="{4B76452C-5A7B-4CEF-85F9-E473DB0555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FF2:GV2 GX2:IM2</xm:sqref>
        </x14:conditionalFormatting>
        <x14:conditionalFormatting xmlns:xm="http://schemas.microsoft.com/office/excel/2006/main">
          <x14:cfRule type="cellIs" priority="345" operator="notEqual" id="{FD5B2C92-FE2A-4878-B7F0-8858659F75C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311" operator="notEqual" id="{DCDF327B-DF1B-4E01-B186-7527F30EF21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216" operator="notEqual" id="{91F62C16-F45B-4086-888C-F1D72D4DB242}">
            <xm:f>'\User\huanglu\42model\ModeStatAndRsp\[ModeStatAndRsp_harness_42V1_testrpt.xlsx]exit'!#REF!</xm:f>
            <x14:dxf>
              <fill>
                <patternFill>
                  <bgColor theme="3" tint="0.59996337778862885"/>
                </patternFill>
              </fill>
            </x14:dxf>
          </x14:cfRule>
          <xm:sqref>GW2</xm:sqref>
        </x14:conditionalFormatting>
        <x14:conditionalFormatting xmlns:xm="http://schemas.microsoft.com/office/excel/2006/main">
          <x14:cfRule type="cellIs" priority="215" operator="notEqual" id="{763D5F60-5998-4B03-99A2-4BD14AF186B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100" operator="notEqual" id="{C01DB1DF-3080-4540-B0CD-E06C14D552A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97" operator="notEqual" id="{9FE48CF2-1D27-4135-8BC4-4AF2F0DEEED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94" operator="notEqual" id="{52DDAF72-2A2D-47CE-BA72-23F9E6FD41A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91" operator="notEqual" id="{777B328B-8928-4300-8002-84D6D9DB41A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88" operator="notEqual" id="{E97C1D49-8310-4E0E-B1A9-1F705A0A252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85" operator="notEqual" id="{65F74E59-7D64-4FED-A89D-2790689744B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82" operator="notEqual" id="{37056F9D-CC1D-406D-B06E-9AE55D93834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79" operator="notEqual" id="{0CB9984A-C101-447C-9894-1B5EFD4E622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76" operator="notEqual" id="{5D9B2E7E-EA4D-4E27-B964-501CF78788C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73" operator="notEqual" id="{AD596091-2F15-4B30-AF70-505F8A80AB2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70" operator="notEqual" id="{FCBF93A2-3CCE-43F4-B9BC-66BE6092C25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67" operator="notEqual" id="{31CF3434-0C62-4AD5-819C-8992437D46F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64" operator="notEqual" id="{B40566AA-1B90-4838-9961-8BE92C56024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61" operator="notEqual" id="{02E85051-8848-4745-B372-A66DA67F50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58" operator="notEqual" id="{24A85E82-E7FD-4044-A346-A6D852ABBBD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55" operator="notEqual" id="{5E33FCA8-5B31-48E7-B970-040C8109446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52" operator="notEqual" id="{C768005B-4A58-45AC-BC3E-3C69CC526B2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49" operator="notEqual" id="{9A590796-84E6-4B94-9CCC-0840CCD5DB9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46" operator="notEqual" id="{CAAC3849-7523-4054-8DE1-E51AC7AEDDF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43" operator="notEqual" id="{A3120551-9224-4C45-A326-4269C47F37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40" operator="notEqual" id="{3B6B5E78-654B-4A12-8D89-22D6C37BE78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37" operator="notEqual" id="{20383357-0DE2-4B00-9A9C-DD4F96D876C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34" operator="notEqual" id="{B31670F1-8757-481C-B76D-4CA98FCA8C0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31" operator="notEqual" id="{D4ED39EA-F557-4B59-A7B4-76DE9FEA00D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28" operator="notEqual" id="{0D9962EA-24D7-4B34-A67F-7ED2984F5B9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25" operator="notEqual" id="{9FE1F684-EB0A-481C-B51A-8051949514F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64"/>
  <sheetViews>
    <sheetView zoomScale="115" zoomScaleNormal="115" workbookViewId="0">
      <pane xSplit="4" ySplit="4" topLeftCell="EX62" activePane="bottomRight" state="frozen"/>
      <selection pane="topRight"/>
      <selection pane="bottomLeft"/>
      <selection pane="bottomRight" activeCell="A64" sqref="A64:XFD193"/>
    </sheetView>
  </sheetViews>
  <sheetFormatPr defaultColWidth="9" defaultRowHeight="14" x14ac:dyDescent="0.25"/>
  <cols>
    <col min="1" max="1" width="14.26953125" bestFit="1" customWidth="1"/>
    <col min="3" max="3" width="11" customWidth="1"/>
    <col min="4" max="4" width="10.453125" customWidth="1"/>
    <col min="5" max="5" width="14.816406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0" width="21.54296875" bestFit="1" customWidth="1"/>
    <col min="71" max="71" width="16.81640625" bestFit="1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272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331</v>
      </c>
      <c r="FL4" s="101" t="s">
        <v>278</v>
      </c>
      <c r="FM4" s="101" t="s">
        <v>332</v>
      </c>
      <c r="FN4" s="101" t="s">
        <v>333</v>
      </c>
      <c r="FO4" s="101" t="s">
        <v>334</v>
      </c>
      <c r="FP4" s="101" t="s">
        <v>335</v>
      </c>
      <c r="FQ4" s="101" t="s">
        <v>336</v>
      </c>
      <c r="FR4" s="101" t="s">
        <v>337</v>
      </c>
      <c r="FS4" s="101" t="s">
        <v>338</v>
      </c>
      <c r="FT4" s="101" t="s">
        <v>339</v>
      </c>
      <c r="FU4" s="101" t="s">
        <v>340</v>
      </c>
      <c r="FV4" s="101" t="s">
        <v>341</v>
      </c>
      <c r="FW4" s="101" t="s">
        <v>342</v>
      </c>
      <c r="FX4" s="101" t="s">
        <v>343</v>
      </c>
      <c r="FY4" s="101" t="s">
        <v>344</v>
      </c>
      <c r="FZ4" s="101" t="s">
        <v>345</v>
      </c>
      <c r="GA4" s="101" t="s">
        <v>346</v>
      </c>
      <c r="GB4" s="101" t="s">
        <v>347</v>
      </c>
      <c r="GC4" s="101" t="s">
        <v>348</v>
      </c>
      <c r="GD4" s="101" t="s">
        <v>349</v>
      </c>
      <c r="GE4" s="101" t="s">
        <v>350</v>
      </c>
      <c r="GF4" s="101" t="s">
        <v>351</v>
      </c>
      <c r="GG4" s="101" t="s">
        <v>352</v>
      </c>
      <c r="GH4" s="101" t="s">
        <v>353</v>
      </c>
      <c r="GI4" s="101" t="s">
        <v>354</v>
      </c>
      <c r="GJ4" s="101" t="s">
        <v>355</v>
      </c>
      <c r="GK4" s="101" t="s">
        <v>356</v>
      </c>
      <c r="GL4" s="101" t="s">
        <v>357</v>
      </c>
      <c r="GM4" s="101" t="s">
        <v>358</v>
      </c>
      <c r="GN4" s="101" t="s">
        <v>359</v>
      </c>
      <c r="GO4" s="101" t="s">
        <v>360</v>
      </c>
      <c r="GP4" s="101" t="s">
        <v>361</v>
      </c>
      <c r="GQ4" s="101" t="s">
        <v>362</v>
      </c>
      <c r="GR4" s="101" t="s">
        <v>363</v>
      </c>
      <c r="GS4" s="101" t="s">
        <v>364</v>
      </c>
      <c r="GT4" s="101" t="s">
        <v>365</v>
      </c>
      <c r="GU4" s="101" t="s">
        <v>366</v>
      </c>
      <c r="GV4" s="101" t="s">
        <v>367</v>
      </c>
      <c r="GW4" s="101" t="s">
        <v>368</v>
      </c>
      <c r="GX4" s="101" t="s">
        <v>369</v>
      </c>
      <c r="GY4" s="101" t="s">
        <v>370</v>
      </c>
      <c r="GZ4" s="101" t="s">
        <v>371</v>
      </c>
      <c r="HA4" s="101" t="s">
        <v>372</v>
      </c>
      <c r="HB4" s="101" t="s">
        <v>373</v>
      </c>
      <c r="HC4" s="101" t="s">
        <v>374</v>
      </c>
      <c r="HD4" s="101" t="s">
        <v>375</v>
      </c>
      <c r="HE4" s="101" t="s">
        <v>376</v>
      </c>
      <c r="HF4" s="101" t="s">
        <v>377</v>
      </c>
      <c r="HG4" s="101" t="s">
        <v>378</v>
      </c>
      <c r="HH4" s="101" t="s">
        <v>379</v>
      </c>
      <c r="HI4" s="101" t="s">
        <v>380</v>
      </c>
      <c r="HJ4" s="101" t="s">
        <v>381</v>
      </c>
      <c r="HK4" s="101" t="s">
        <v>382</v>
      </c>
      <c r="HL4" s="101" t="s">
        <v>383</v>
      </c>
      <c r="HM4" s="101" t="s">
        <v>384</v>
      </c>
      <c r="HN4" s="101" t="s">
        <v>385</v>
      </c>
      <c r="HO4" s="101" t="s">
        <v>386</v>
      </c>
      <c r="HP4" s="101" t="s">
        <v>387</v>
      </c>
      <c r="HQ4" s="101" t="s">
        <v>388</v>
      </c>
      <c r="HR4" s="101" t="s">
        <v>389</v>
      </c>
      <c r="HS4" s="101" t="s">
        <v>390</v>
      </c>
      <c r="HT4" s="101" t="s">
        <v>391</v>
      </c>
      <c r="HU4" s="101" t="s">
        <v>392</v>
      </c>
      <c r="HV4" s="101" t="s">
        <v>393</v>
      </c>
      <c r="HW4" s="101" t="s">
        <v>394</v>
      </c>
      <c r="HX4" s="101" t="s">
        <v>395</v>
      </c>
      <c r="HY4" s="101" t="s">
        <v>396</v>
      </c>
      <c r="HZ4" s="101" t="s">
        <v>397</v>
      </c>
      <c r="IA4" s="101" t="s">
        <v>398</v>
      </c>
      <c r="IB4" s="101" t="s">
        <v>399</v>
      </c>
      <c r="IC4" s="101" t="s">
        <v>400</v>
      </c>
      <c r="ID4" s="101" t="s">
        <v>401</v>
      </c>
      <c r="IE4" s="101" t="s">
        <v>402</v>
      </c>
      <c r="IF4" s="101" t="s">
        <v>403</v>
      </c>
      <c r="IG4" s="101" t="s">
        <v>404</v>
      </c>
      <c r="IH4" s="101" t="s">
        <v>405</v>
      </c>
      <c r="II4" s="101" t="s">
        <v>406</v>
      </c>
      <c r="IJ4" s="101" t="s">
        <v>407</v>
      </c>
      <c r="IK4" s="101" t="s">
        <v>408</v>
      </c>
      <c r="IL4" s="101" t="s">
        <v>409</v>
      </c>
      <c r="IM4" s="101" t="s">
        <v>410</v>
      </c>
      <c r="IN4" s="101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271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2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107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528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532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1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0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2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10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1</v>
      </c>
      <c r="FE6" s="11">
        <v>1</v>
      </c>
      <c r="FF6" s="66">
        <v>0</v>
      </c>
      <c r="FG6" s="66">
        <v>0</v>
      </c>
      <c r="FH6" s="66">
        <v>1</v>
      </c>
      <c r="FI6" s="66">
        <v>0</v>
      </c>
      <c r="FJ6" s="66">
        <v>0</v>
      </c>
      <c r="FK6" s="66">
        <v>0</v>
      </c>
      <c r="FL6" s="66">
        <v>128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2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528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1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0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2</v>
      </c>
      <c r="BS7" s="7">
        <v>0</v>
      </c>
      <c r="BT7" s="63">
        <v>0</v>
      </c>
      <c r="BU7" s="63">
        <v>0</v>
      </c>
      <c r="BV7" s="63">
        <v>0</v>
      </c>
      <c r="BW7" s="63">
        <v>0</v>
      </c>
      <c r="BX7" s="63">
        <v>0</v>
      </c>
      <c r="BY7" s="63">
        <v>0</v>
      </c>
      <c r="BZ7" s="63">
        <v>0</v>
      </c>
      <c r="CA7" s="63">
        <v>0</v>
      </c>
      <c r="CB7" s="63">
        <v>0</v>
      </c>
      <c r="CC7" s="63">
        <v>0</v>
      </c>
      <c r="CD7" s="63">
        <v>0</v>
      </c>
      <c r="CE7" s="63">
        <v>0</v>
      </c>
      <c r="CF7" s="63">
        <v>0</v>
      </c>
      <c r="CG7" s="63">
        <v>0</v>
      </c>
      <c r="CH7" s="63">
        <v>0</v>
      </c>
      <c r="CI7" s="63">
        <v>0</v>
      </c>
      <c r="CJ7" s="63">
        <v>0</v>
      </c>
      <c r="CK7" s="63">
        <v>0</v>
      </c>
      <c r="CL7" s="63">
        <v>0</v>
      </c>
      <c r="CM7" s="63">
        <v>0</v>
      </c>
      <c r="CN7" s="63">
        <v>0</v>
      </c>
      <c r="CO7" s="63">
        <v>0</v>
      </c>
      <c r="CP7" s="63">
        <v>0</v>
      </c>
      <c r="CQ7" s="63">
        <v>0</v>
      </c>
      <c r="CR7" s="63">
        <v>0</v>
      </c>
      <c r="CS7" s="63">
        <v>0</v>
      </c>
      <c r="CT7" s="63">
        <v>0</v>
      </c>
      <c r="CU7" s="63">
        <v>0</v>
      </c>
      <c r="CV7" s="63">
        <v>0</v>
      </c>
      <c r="CW7" s="63">
        <v>0</v>
      </c>
      <c r="CX7" s="63">
        <v>0</v>
      </c>
      <c r="CY7" s="63">
        <v>0</v>
      </c>
      <c r="CZ7" s="63">
        <v>0</v>
      </c>
      <c r="DA7" s="63">
        <v>0</v>
      </c>
      <c r="DB7" s="63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107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1.01</v>
      </c>
      <c r="FE7" s="11">
        <v>1.01</v>
      </c>
      <c r="FF7" s="8">
        <v>0</v>
      </c>
      <c r="FG7" s="8">
        <v>0</v>
      </c>
      <c r="FH7" s="8">
        <v>1</v>
      </c>
      <c r="FI7" s="8">
        <v>0</v>
      </c>
      <c r="FJ7" s="8">
        <v>0</v>
      </c>
      <c r="FK7" s="8">
        <v>0</v>
      </c>
      <c r="FL7" s="8">
        <v>128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0</v>
      </c>
      <c r="HD7" s="8">
        <v>0</v>
      </c>
      <c r="HE7" s="8">
        <v>0</v>
      </c>
      <c r="HF7" s="8">
        <v>0</v>
      </c>
      <c r="HG7" s="8">
        <v>0</v>
      </c>
      <c r="HH7" s="8">
        <v>0</v>
      </c>
      <c r="HI7" s="8">
        <v>2</v>
      </c>
      <c r="HJ7" s="8">
        <v>0</v>
      </c>
      <c r="HK7" s="8">
        <v>0</v>
      </c>
      <c r="HL7" s="8">
        <v>0</v>
      </c>
      <c r="HM7" s="8">
        <v>0</v>
      </c>
      <c r="HN7" s="8">
        <v>0</v>
      </c>
      <c r="HO7" s="8">
        <v>0</v>
      </c>
      <c r="HP7" s="8">
        <v>0</v>
      </c>
      <c r="HQ7" s="8">
        <v>0</v>
      </c>
      <c r="HR7" s="8">
        <v>0</v>
      </c>
      <c r="HS7" s="8">
        <v>0</v>
      </c>
      <c r="HT7" s="8">
        <v>0</v>
      </c>
      <c r="HU7" s="8">
        <v>0</v>
      </c>
      <c r="HV7" s="8">
        <v>0</v>
      </c>
      <c r="HW7" s="8">
        <v>0</v>
      </c>
      <c r="HX7" s="8">
        <v>0</v>
      </c>
      <c r="HY7" s="8">
        <v>0</v>
      </c>
      <c r="HZ7" s="8">
        <v>0</v>
      </c>
      <c r="IA7" s="8">
        <v>0</v>
      </c>
      <c r="IB7" s="8">
        <v>0</v>
      </c>
      <c r="IC7" s="8">
        <v>0</v>
      </c>
      <c r="ID7" s="8">
        <v>0</v>
      </c>
      <c r="IE7" s="8">
        <v>0</v>
      </c>
      <c r="IF7" s="8">
        <v>0</v>
      </c>
      <c r="IG7" s="8">
        <v>0</v>
      </c>
      <c r="IH7" s="8">
        <v>0</v>
      </c>
      <c r="II7" s="8">
        <v>0</v>
      </c>
      <c r="IJ7" s="8">
        <v>0</v>
      </c>
      <c r="IK7" s="8">
        <v>0</v>
      </c>
      <c r="IL7" s="8">
        <v>0</v>
      </c>
      <c r="IM7" s="8">
        <v>0</v>
      </c>
      <c r="IN7" s="9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528</v>
      </c>
      <c r="JO7" s="11"/>
      <c r="JP7" s="13"/>
      <c r="JQ7" s="50"/>
      <c r="JR7" s="97"/>
    </row>
    <row r="8" spans="1:278" ht="15.65" customHeight="1" x14ac:dyDescent="0.25">
      <c r="A8" s="3"/>
      <c r="B8" s="6"/>
      <c r="C8" s="166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1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0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2</v>
      </c>
      <c r="BS8" s="7">
        <v>0</v>
      </c>
      <c r="BT8" s="102">
        <v>0</v>
      </c>
      <c r="BU8" s="102">
        <v>0</v>
      </c>
      <c r="BV8" s="102">
        <v>0</v>
      </c>
      <c r="BW8" s="102">
        <v>0</v>
      </c>
      <c r="BX8" s="102">
        <v>0</v>
      </c>
      <c r="BY8" s="102">
        <v>0</v>
      </c>
      <c r="BZ8" s="102">
        <v>0</v>
      </c>
      <c r="CA8" s="102">
        <v>0</v>
      </c>
      <c r="CB8" s="102">
        <v>0</v>
      </c>
      <c r="CC8" s="102">
        <v>0</v>
      </c>
      <c r="CD8" s="102">
        <v>0</v>
      </c>
      <c r="CE8" s="102">
        <v>0</v>
      </c>
      <c r="CF8" s="102">
        <v>0</v>
      </c>
      <c r="CG8" s="102">
        <v>0</v>
      </c>
      <c r="CH8" s="102">
        <v>0</v>
      </c>
      <c r="CI8" s="102">
        <v>0</v>
      </c>
      <c r="CJ8" s="102">
        <v>0</v>
      </c>
      <c r="CK8" s="102">
        <v>0</v>
      </c>
      <c r="CL8" s="102">
        <v>0</v>
      </c>
      <c r="CM8" s="102">
        <v>0</v>
      </c>
      <c r="CN8" s="102">
        <v>0</v>
      </c>
      <c r="CO8" s="102">
        <v>0</v>
      </c>
      <c r="CP8" s="102">
        <v>0</v>
      </c>
      <c r="CQ8" s="102">
        <v>0</v>
      </c>
      <c r="CR8" s="102">
        <v>0</v>
      </c>
      <c r="CS8" s="102">
        <v>0</v>
      </c>
      <c r="CT8" s="102">
        <v>0</v>
      </c>
      <c r="CU8" s="102">
        <v>0</v>
      </c>
      <c r="CV8" s="102">
        <v>0</v>
      </c>
      <c r="CW8" s="102">
        <v>0</v>
      </c>
      <c r="CX8" s="102">
        <v>0</v>
      </c>
      <c r="CY8" s="102">
        <v>0</v>
      </c>
      <c r="CZ8" s="102">
        <v>0</v>
      </c>
      <c r="DA8" s="102">
        <v>0</v>
      </c>
      <c r="DB8" s="102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10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1.02</v>
      </c>
      <c r="FE8" s="11">
        <v>1.02</v>
      </c>
      <c r="FF8" s="66">
        <v>0</v>
      </c>
      <c r="FG8" s="66">
        <v>0</v>
      </c>
      <c r="FH8" s="66">
        <v>1</v>
      </c>
      <c r="FI8" s="66">
        <v>0</v>
      </c>
      <c r="FJ8" s="66">
        <v>1</v>
      </c>
      <c r="FK8" s="66">
        <v>0</v>
      </c>
      <c r="FL8" s="66">
        <v>128</v>
      </c>
      <c r="FM8" s="66">
        <v>0</v>
      </c>
      <c r="FN8" s="66">
        <v>0</v>
      </c>
      <c r="FO8" s="66">
        <v>0</v>
      </c>
      <c r="FP8" s="66">
        <v>0</v>
      </c>
      <c r="FQ8" s="66">
        <v>0</v>
      </c>
      <c r="FR8" s="66">
        <v>0</v>
      </c>
      <c r="FS8" s="66">
        <v>0</v>
      </c>
      <c r="FT8" s="66">
        <v>0</v>
      </c>
      <c r="FU8" s="66">
        <v>0</v>
      </c>
      <c r="FV8" s="66">
        <v>0</v>
      </c>
      <c r="FW8" s="66">
        <v>0</v>
      </c>
      <c r="FX8" s="66">
        <v>0</v>
      </c>
      <c r="FY8" s="66">
        <v>0</v>
      </c>
      <c r="FZ8" s="66">
        <v>0</v>
      </c>
      <c r="GA8" s="66">
        <v>0</v>
      </c>
      <c r="GB8" s="66">
        <v>0</v>
      </c>
      <c r="GC8" s="66">
        <v>0</v>
      </c>
      <c r="GD8" s="66">
        <v>0</v>
      </c>
      <c r="GE8" s="66">
        <v>0</v>
      </c>
      <c r="GF8" s="66">
        <v>0</v>
      </c>
      <c r="GG8" s="66">
        <v>0</v>
      </c>
      <c r="GH8" s="66">
        <v>0</v>
      </c>
      <c r="GI8" s="66">
        <v>0</v>
      </c>
      <c r="GJ8" s="66">
        <v>0</v>
      </c>
      <c r="GK8" s="66">
        <v>0</v>
      </c>
      <c r="GL8" s="66">
        <v>0</v>
      </c>
      <c r="GM8" s="66">
        <v>0</v>
      </c>
      <c r="GN8" s="66">
        <v>0</v>
      </c>
      <c r="GO8" s="66">
        <v>0</v>
      </c>
      <c r="GP8" s="66">
        <v>0</v>
      </c>
      <c r="GQ8" s="66">
        <v>0</v>
      </c>
      <c r="GR8" s="66">
        <v>0</v>
      </c>
      <c r="GS8" s="66">
        <v>0</v>
      </c>
      <c r="GT8" s="66">
        <v>0</v>
      </c>
      <c r="GU8" s="66">
        <v>0</v>
      </c>
      <c r="GV8" s="66">
        <v>0</v>
      </c>
      <c r="GW8" s="66">
        <v>0</v>
      </c>
      <c r="GX8" s="66">
        <v>0</v>
      </c>
      <c r="GY8" s="66">
        <v>0</v>
      </c>
      <c r="GZ8" s="66">
        <v>0</v>
      </c>
      <c r="HA8" s="66">
        <v>0</v>
      </c>
      <c r="HB8" s="66">
        <v>0</v>
      </c>
      <c r="HC8" s="66">
        <v>0</v>
      </c>
      <c r="HD8" s="66">
        <v>0</v>
      </c>
      <c r="HE8" s="66">
        <v>0</v>
      </c>
      <c r="HF8" s="66">
        <v>0</v>
      </c>
      <c r="HG8" s="66">
        <v>0</v>
      </c>
      <c r="HH8" s="66">
        <v>0</v>
      </c>
      <c r="HI8" s="66">
        <v>2</v>
      </c>
      <c r="HJ8" s="66">
        <v>0</v>
      </c>
      <c r="HK8" s="66">
        <v>0</v>
      </c>
      <c r="HL8" s="66">
        <v>0</v>
      </c>
      <c r="HM8" s="66">
        <v>0</v>
      </c>
      <c r="HN8" s="66">
        <v>0</v>
      </c>
      <c r="HO8" s="66">
        <v>0</v>
      </c>
      <c r="HP8" s="66">
        <v>0</v>
      </c>
      <c r="HQ8" s="66">
        <v>0</v>
      </c>
      <c r="HR8" s="66">
        <v>0</v>
      </c>
      <c r="HS8" s="66">
        <v>0</v>
      </c>
      <c r="HT8" s="66">
        <v>0</v>
      </c>
      <c r="HU8" s="66">
        <v>0</v>
      </c>
      <c r="HV8" s="66">
        <v>0</v>
      </c>
      <c r="HW8" s="66">
        <v>0</v>
      </c>
      <c r="HX8" s="66">
        <v>0</v>
      </c>
      <c r="HY8" s="66">
        <v>0</v>
      </c>
      <c r="HZ8" s="66">
        <v>0</v>
      </c>
      <c r="IA8" s="66">
        <v>0</v>
      </c>
      <c r="IB8" s="66">
        <v>0</v>
      </c>
      <c r="IC8" s="66">
        <v>0</v>
      </c>
      <c r="ID8" s="66">
        <v>0</v>
      </c>
      <c r="IE8" s="66">
        <v>0</v>
      </c>
      <c r="IF8" s="66">
        <v>0</v>
      </c>
      <c r="IG8" s="66">
        <v>0</v>
      </c>
      <c r="IH8" s="66">
        <v>0</v>
      </c>
      <c r="II8" s="66">
        <v>0</v>
      </c>
      <c r="IJ8" s="66">
        <v>0</v>
      </c>
      <c r="IK8" s="66">
        <v>0</v>
      </c>
      <c r="IL8" s="66">
        <v>0</v>
      </c>
      <c r="IM8" s="66">
        <v>0</v>
      </c>
      <c r="IN8" s="10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528</v>
      </c>
      <c r="JO8" s="11"/>
      <c r="JP8" s="13"/>
      <c r="JQ8" s="50"/>
      <c r="JR8" s="98"/>
    </row>
    <row r="9" spans="1:278" ht="15.65" customHeight="1" x14ac:dyDescent="0.25">
      <c r="A9" s="3"/>
      <c r="B9" s="6"/>
      <c r="C9" s="166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1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0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2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1.07</v>
      </c>
      <c r="FE9" s="11">
        <v>1.07</v>
      </c>
      <c r="FF9">
        <v>1</v>
      </c>
      <c r="FG9">
        <v>0</v>
      </c>
      <c r="FH9">
        <v>1</v>
      </c>
      <c r="FI9">
        <v>0</v>
      </c>
      <c r="FJ9">
        <v>1</v>
      </c>
      <c r="FK9">
        <v>0</v>
      </c>
      <c r="FL9">
        <v>128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2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528</v>
      </c>
      <c r="JO9" s="11"/>
      <c r="JP9" s="13"/>
      <c r="JQ9" s="50"/>
      <c r="JR9" s="92"/>
    </row>
    <row r="10" spans="1:278" ht="15.65" customHeight="1" x14ac:dyDescent="0.25">
      <c r="A10" s="3"/>
      <c r="B10" s="6"/>
      <c r="C10" s="166"/>
      <c r="D10" s="167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1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0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2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1.27</v>
      </c>
      <c r="FE10" s="11">
        <v>1.27</v>
      </c>
      <c r="FF10" s="8">
        <v>0</v>
      </c>
      <c r="FG10" s="8">
        <v>0</v>
      </c>
      <c r="FH10" s="8">
        <v>1</v>
      </c>
      <c r="FI10" s="8">
        <v>0</v>
      </c>
      <c r="FJ10" s="8">
        <v>1</v>
      </c>
      <c r="FK10" s="8">
        <v>0</v>
      </c>
      <c r="FL10" s="8">
        <v>128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8">
        <v>0</v>
      </c>
      <c r="HC10" s="8">
        <v>0</v>
      </c>
      <c r="HD10" s="8">
        <v>0</v>
      </c>
      <c r="HE10" s="8">
        <v>0</v>
      </c>
      <c r="HF10" s="8">
        <v>0</v>
      </c>
      <c r="HG10" s="8">
        <v>0</v>
      </c>
      <c r="HH10" s="8">
        <v>0</v>
      </c>
      <c r="HI10" s="8">
        <v>2</v>
      </c>
      <c r="HJ10" s="8">
        <v>0</v>
      </c>
      <c r="HK10" s="8">
        <v>0</v>
      </c>
      <c r="HL10" s="8">
        <v>0</v>
      </c>
      <c r="HM10" s="8">
        <v>0</v>
      </c>
      <c r="HN10" s="8">
        <v>0</v>
      </c>
      <c r="HO10" s="8">
        <v>0</v>
      </c>
      <c r="HP10" s="8">
        <v>0</v>
      </c>
      <c r="HQ10" s="8">
        <v>0</v>
      </c>
      <c r="HR10" s="8">
        <v>0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8">
        <v>0</v>
      </c>
      <c r="HY10" s="8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0</v>
      </c>
      <c r="IG10" s="8">
        <v>0</v>
      </c>
      <c r="IH10" s="8">
        <v>0</v>
      </c>
      <c r="II10" s="8">
        <v>0</v>
      </c>
      <c r="IJ10" s="8">
        <v>0</v>
      </c>
      <c r="IK10" s="8">
        <v>0</v>
      </c>
      <c r="IL10" s="8">
        <v>0</v>
      </c>
      <c r="IM10" s="8">
        <v>0</v>
      </c>
      <c r="IN10" s="9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528</v>
      </c>
      <c r="JO10" s="11"/>
      <c r="JP10" s="13"/>
      <c r="JQ10" s="50"/>
      <c r="JR10" s="91"/>
    </row>
    <row r="11" spans="1:278" ht="15.65" customHeight="1" x14ac:dyDescent="0.25">
      <c r="A11" s="3"/>
      <c r="B11" s="6"/>
      <c r="C11" s="166"/>
      <c r="D11" s="167"/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1</v>
      </c>
      <c r="K11" s="64">
        <v>0</v>
      </c>
      <c r="L11" s="64">
        <v>0</v>
      </c>
      <c r="M11" s="64">
        <v>0</v>
      </c>
      <c r="N11" s="64">
        <v>0</v>
      </c>
      <c r="O11" s="64">
        <v>1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>
        <v>0</v>
      </c>
      <c r="AD11" s="64">
        <v>0</v>
      </c>
      <c r="AE11" s="64">
        <v>0</v>
      </c>
      <c r="AF11" s="64">
        <v>0</v>
      </c>
      <c r="AG11" s="64">
        <v>0</v>
      </c>
      <c r="AH11" s="64">
        <v>0</v>
      </c>
      <c r="AI11" s="64">
        <v>0</v>
      </c>
      <c r="AJ11" s="64">
        <v>0</v>
      </c>
      <c r="AK11" s="64">
        <v>0</v>
      </c>
      <c r="AL11" s="64">
        <v>0</v>
      </c>
      <c r="AM11" s="64">
        <v>0</v>
      </c>
      <c r="AN11" s="64">
        <v>0</v>
      </c>
      <c r="AO11" s="64">
        <v>0</v>
      </c>
      <c r="AP11" s="64">
        <v>0</v>
      </c>
      <c r="AQ11" s="64">
        <v>0</v>
      </c>
      <c r="AR11" s="64">
        <v>0</v>
      </c>
      <c r="AS11" s="64">
        <v>0</v>
      </c>
      <c r="AT11" s="64">
        <v>0</v>
      </c>
      <c r="AU11" s="64">
        <v>0</v>
      </c>
      <c r="AV11" s="64">
        <v>0</v>
      </c>
      <c r="AW11" s="64">
        <v>0</v>
      </c>
      <c r="AX11" s="64">
        <v>0</v>
      </c>
      <c r="AY11" s="64">
        <v>0</v>
      </c>
      <c r="AZ11" s="64">
        <v>0</v>
      </c>
      <c r="BA11" s="64">
        <v>0</v>
      </c>
      <c r="BB11" s="64">
        <v>0</v>
      </c>
      <c r="BC11" s="64">
        <v>0</v>
      </c>
      <c r="BD11" s="64">
        <v>0</v>
      </c>
      <c r="BE11" s="64">
        <v>0</v>
      </c>
      <c r="BF11" s="64">
        <v>0</v>
      </c>
      <c r="BG11" s="64">
        <v>0</v>
      </c>
      <c r="BH11" s="64">
        <v>0</v>
      </c>
      <c r="BI11" s="64">
        <v>0</v>
      </c>
      <c r="BJ11" s="64">
        <v>0</v>
      </c>
      <c r="BK11" s="64">
        <v>0</v>
      </c>
      <c r="BL11" s="64">
        <v>0</v>
      </c>
      <c r="BM11" s="64">
        <v>0</v>
      </c>
      <c r="BN11" s="64">
        <v>0</v>
      </c>
      <c r="BO11" s="64">
        <v>0</v>
      </c>
      <c r="BP11" s="64">
        <v>0</v>
      </c>
      <c r="BQ11" s="7">
        <v>0</v>
      </c>
      <c r="BR11" s="7">
        <v>2</v>
      </c>
      <c r="BS11" s="7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11">
        <v>1.32</v>
      </c>
      <c r="FE11" s="11">
        <v>1.32</v>
      </c>
      <c r="FF11">
        <v>1</v>
      </c>
      <c r="FG11">
        <v>0</v>
      </c>
      <c r="FH11">
        <v>1</v>
      </c>
      <c r="FI11">
        <v>0</v>
      </c>
      <c r="FJ11">
        <v>1</v>
      </c>
      <c r="FK11">
        <v>0</v>
      </c>
      <c r="FL11">
        <v>128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2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528</v>
      </c>
      <c r="JO11" s="11"/>
      <c r="JP11" s="13"/>
      <c r="JQ11" s="50"/>
      <c r="JR11" s="92"/>
    </row>
    <row r="12" spans="1:278" ht="15.65" customHeight="1" x14ac:dyDescent="0.25">
      <c r="A12" s="3"/>
      <c r="B12" s="6"/>
      <c r="C12" s="166"/>
      <c r="D12" s="167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1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0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2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1.52</v>
      </c>
      <c r="FE12" s="11">
        <v>1.52</v>
      </c>
      <c r="FF12">
        <v>0</v>
      </c>
      <c r="FG12">
        <v>0</v>
      </c>
      <c r="FH12">
        <v>1</v>
      </c>
      <c r="FI12">
        <v>0</v>
      </c>
      <c r="FJ12">
        <v>1</v>
      </c>
      <c r="FK12">
        <v>0</v>
      </c>
      <c r="FL12">
        <v>128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2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528</v>
      </c>
      <c r="JO12" s="11"/>
      <c r="JP12" s="13"/>
      <c r="JQ12" s="50"/>
      <c r="JR12" s="91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1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0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2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1.57</v>
      </c>
      <c r="FE13" s="11">
        <v>1.57</v>
      </c>
      <c r="FF13">
        <v>1</v>
      </c>
      <c r="FG13">
        <v>0</v>
      </c>
      <c r="FH13">
        <v>1</v>
      </c>
      <c r="FI13">
        <v>0</v>
      </c>
      <c r="FJ13">
        <v>1</v>
      </c>
      <c r="FK13">
        <v>0</v>
      </c>
      <c r="FL13">
        <v>128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2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528</v>
      </c>
      <c r="JO13" s="11"/>
      <c r="JP13" s="13"/>
      <c r="JQ13" s="50"/>
      <c r="JR13" s="92"/>
    </row>
    <row r="14" spans="1:278" ht="15.65" customHeight="1" x14ac:dyDescent="0.25">
      <c r="A14" s="3"/>
      <c r="B14" s="6"/>
      <c r="C14" s="166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1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0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2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1.77</v>
      </c>
      <c r="FE14" s="11">
        <v>1.77</v>
      </c>
      <c r="FF14">
        <v>0</v>
      </c>
      <c r="FG14">
        <v>0</v>
      </c>
      <c r="FH14">
        <v>1</v>
      </c>
      <c r="FI14">
        <v>0</v>
      </c>
      <c r="FJ14">
        <v>1</v>
      </c>
      <c r="FK14">
        <v>0</v>
      </c>
      <c r="FL14">
        <v>128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2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528</v>
      </c>
      <c r="JO14" s="11"/>
      <c r="JP14" s="13"/>
      <c r="JQ14" s="50"/>
      <c r="JR14" s="91"/>
    </row>
    <row r="15" spans="1:278" ht="15.65" customHeight="1" x14ac:dyDescent="0.25">
      <c r="A15" s="3"/>
      <c r="B15" s="6"/>
      <c r="C15" s="166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1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0</v>
      </c>
      <c r="BJ15" s="64">
        <v>1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2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1.82</v>
      </c>
      <c r="FE15" s="11">
        <v>1.82</v>
      </c>
      <c r="FF15" s="8">
        <v>1</v>
      </c>
      <c r="FG15" s="8">
        <v>0</v>
      </c>
      <c r="FH15" s="8">
        <v>1</v>
      </c>
      <c r="FI15" s="8">
        <v>0</v>
      </c>
      <c r="FJ15" s="8">
        <v>1</v>
      </c>
      <c r="FK15" s="8">
        <v>0</v>
      </c>
      <c r="FL15" s="8">
        <v>128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0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2</v>
      </c>
      <c r="HJ15" s="8">
        <v>0</v>
      </c>
      <c r="HK15" s="8">
        <v>0</v>
      </c>
      <c r="HL15" s="8">
        <v>0</v>
      </c>
      <c r="HM15" s="8">
        <v>0</v>
      </c>
      <c r="HN15" s="8">
        <v>0</v>
      </c>
      <c r="HO15" s="8">
        <v>0</v>
      </c>
      <c r="HP15" s="8">
        <v>0</v>
      </c>
      <c r="HQ15" s="8">
        <v>0</v>
      </c>
      <c r="HR15" s="8">
        <v>0</v>
      </c>
      <c r="HS15" s="8">
        <v>0</v>
      </c>
      <c r="HT15" s="8">
        <v>0</v>
      </c>
      <c r="HU15" s="8">
        <v>0</v>
      </c>
      <c r="HV15" s="8">
        <v>0</v>
      </c>
      <c r="HW15" s="8">
        <v>0</v>
      </c>
      <c r="HX15" s="8">
        <v>0</v>
      </c>
      <c r="HY15" s="8">
        <v>0</v>
      </c>
      <c r="HZ15" s="8">
        <v>0</v>
      </c>
      <c r="IA15" s="8">
        <v>0</v>
      </c>
      <c r="IB15" s="8">
        <v>0</v>
      </c>
      <c r="IC15" s="8">
        <v>0</v>
      </c>
      <c r="ID15" s="8">
        <v>0</v>
      </c>
      <c r="IE15" s="8">
        <v>0</v>
      </c>
      <c r="IF15" s="8">
        <v>0</v>
      </c>
      <c r="IG15" s="8">
        <v>0</v>
      </c>
      <c r="IH15" s="8">
        <v>0</v>
      </c>
      <c r="II15" s="8">
        <v>0</v>
      </c>
      <c r="IJ15" s="8">
        <v>0</v>
      </c>
      <c r="IK15" s="8">
        <v>0</v>
      </c>
      <c r="IL15" s="8">
        <v>0</v>
      </c>
      <c r="IM15" s="8">
        <v>0</v>
      </c>
      <c r="IN15" s="9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528</v>
      </c>
      <c r="JO15" s="11"/>
      <c r="JP15" s="13"/>
      <c r="JQ15" s="50"/>
      <c r="JR15" s="92"/>
    </row>
    <row r="16" spans="1:278" ht="15.65" customHeight="1" x14ac:dyDescent="0.25">
      <c r="A16" s="3"/>
      <c r="B16" s="6"/>
      <c r="C16" s="166"/>
      <c r="D16" s="167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1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0</v>
      </c>
      <c r="BJ16" s="64">
        <v>1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2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2.02</v>
      </c>
      <c r="FE16" s="11">
        <v>2.02</v>
      </c>
      <c r="FF16">
        <v>0</v>
      </c>
      <c r="FG16">
        <v>0</v>
      </c>
      <c r="FH16">
        <v>1</v>
      </c>
      <c r="FI16">
        <v>0</v>
      </c>
      <c r="FJ16">
        <v>1</v>
      </c>
      <c r="FK16">
        <v>0</v>
      </c>
      <c r="FL16">
        <v>128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2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528</v>
      </c>
      <c r="JO16" s="11"/>
      <c r="JP16" s="13"/>
      <c r="JQ16" s="50"/>
      <c r="JR16" s="99"/>
    </row>
    <row r="17" spans="1:278" ht="15.65" customHeight="1" x14ac:dyDescent="0.25">
      <c r="A17" s="3"/>
      <c r="B17" s="6"/>
      <c r="C17" s="168"/>
      <c r="D17" s="167"/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1</v>
      </c>
      <c r="K17" s="64">
        <v>0</v>
      </c>
      <c r="L17" s="64">
        <v>0</v>
      </c>
      <c r="M17" s="64">
        <v>0</v>
      </c>
      <c r="N17" s="64">
        <v>0</v>
      </c>
      <c r="O17" s="64">
        <v>1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  <c r="AC17" s="64">
        <v>0</v>
      </c>
      <c r="AD17" s="64">
        <v>0</v>
      </c>
      <c r="AE17" s="64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4">
        <v>0</v>
      </c>
      <c r="AN17" s="64">
        <v>0</v>
      </c>
      <c r="AO17" s="64">
        <v>0</v>
      </c>
      <c r="AP17" s="64">
        <v>0</v>
      </c>
      <c r="AQ17" s="64">
        <v>0</v>
      </c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64">
        <v>0</v>
      </c>
      <c r="AX17" s="64">
        <v>0</v>
      </c>
      <c r="AY17" s="64">
        <v>0</v>
      </c>
      <c r="AZ17" s="64">
        <v>0</v>
      </c>
      <c r="BA17" s="64">
        <v>0</v>
      </c>
      <c r="BB17" s="64">
        <v>0</v>
      </c>
      <c r="BC17" s="64">
        <v>0</v>
      </c>
      <c r="BD17" s="64">
        <v>0</v>
      </c>
      <c r="BE17" s="64">
        <v>0</v>
      </c>
      <c r="BF17" s="64">
        <v>0</v>
      </c>
      <c r="BG17" s="64">
        <v>0</v>
      </c>
      <c r="BH17" s="64">
        <v>0</v>
      </c>
      <c r="BI17" s="64">
        <v>0</v>
      </c>
      <c r="BJ17" s="64">
        <v>1</v>
      </c>
      <c r="BK17" s="64">
        <v>0</v>
      </c>
      <c r="BL17" s="64">
        <v>0</v>
      </c>
      <c r="BM17" s="64">
        <v>0</v>
      </c>
      <c r="BN17" s="64">
        <v>0</v>
      </c>
      <c r="BO17" s="64">
        <v>0</v>
      </c>
      <c r="BP17" s="64">
        <v>0</v>
      </c>
      <c r="BQ17" s="7">
        <v>0</v>
      </c>
      <c r="BR17" s="7">
        <v>2</v>
      </c>
      <c r="BS17" s="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11">
        <v>2.0299999999999998</v>
      </c>
      <c r="FE17" s="11">
        <v>2.0299999999999998</v>
      </c>
      <c r="FF17">
        <v>0</v>
      </c>
      <c r="FG17">
        <v>0</v>
      </c>
      <c r="FH17">
        <v>1</v>
      </c>
      <c r="FI17">
        <v>0</v>
      </c>
      <c r="FJ17">
        <v>1</v>
      </c>
      <c r="FK17">
        <v>0</v>
      </c>
      <c r="FL17">
        <v>128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2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528</v>
      </c>
      <c r="JO17" s="11"/>
      <c r="JP17" s="13"/>
      <c r="JQ17" s="50"/>
      <c r="JR17" s="91"/>
    </row>
    <row r="18" spans="1:278" ht="15.65" customHeight="1" x14ac:dyDescent="0.25">
      <c r="A18" s="3"/>
      <c r="B18" s="6"/>
      <c r="C18" s="168"/>
      <c r="D18" s="167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1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1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0</v>
      </c>
      <c r="BJ18" s="64">
        <v>1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2725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2.04</v>
      </c>
      <c r="FE18" s="11">
        <v>2.04</v>
      </c>
      <c r="FF18">
        <v>2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528</v>
      </c>
      <c r="JO18" s="11"/>
      <c r="JP18" s="13"/>
      <c r="JQ18" s="50"/>
      <c r="JR18" s="91"/>
    </row>
    <row r="19" spans="1:278" ht="15.65" customHeight="1" x14ac:dyDescent="0.25">
      <c r="A19" s="3"/>
      <c r="B19" s="6"/>
      <c r="C19" s="168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1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1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0</v>
      </c>
      <c r="BJ19" s="64">
        <v>1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2725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2.2400000000000002</v>
      </c>
      <c r="FE19" s="11">
        <v>2.2400000000000002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1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528</v>
      </c>
      <c r="JO19" s="11"/>
      <c r="JP19" s="13"/>
      <c r="JQ19" s="50"/>
      <c r="JR19" s="91"/>
    </row>
    <row r="20" spans="1:278" ht="15.65" customHeight="1" thickBot="1" x14ac:dyDescent="0.3">
      <c r="A20" s="3"/>
      <c r="B20" s="6"/>
      <c r="C20" s="169"/>
      <c r="D20" s="170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1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1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0</v>
      </c>
      <c r="BJ20" s="64">
        <v>1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2725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2.25</v>
      </c>
      <c r="FE20" s="11">
        <v>2.25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1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528</v>
      </c>
      <c r="JO20" s="11"/>
      <c r="JP20" s="13"/>
      <c r="JQ20" s="50"/>
      <c r="JR20" s="91"/>
    </row>
    <row r="21" spans="1:278" ht="14.25" customHeight="1" thickTop="1" x14ac:dyDescent="0.25">
      <c r="A21" s="3" t="s">
        <v>533</v>
      </c>
      <c r="B21" s="4"/>
      <c r="C21" s="160" t="s">
        <v>22</v>
      </c>
      <c r="D21" s="161"/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1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0</v>
      </c>
      <c r="AN21" s="63">
        <v>0</v>
      </c>
      <c r="AO21" s="63">
        <v>0</v>
      </c>
      <c r="AP21" s="63">
        <v>0</v>
      </c>
      <c r="AQ21" s="63">
        <v>0</v>
      </c>
      <c r="AR21" s="63">
        <v>0</v>
      </c>
      <c r="AS21" s="63">
        <v>0</v>
      </c>
      <c r="AT21" s="63">
        <v>0</v>
      </c>
      <c r="AU21" s="63">
        <v>0</v>
      </c>
      <c r="AV21" s="63">
        <v>0</v>
      </c>
      <c r="AW21" s="63">
        <v>0</v>
      </c>
      <c r="AX21" s="63">
        <v>0</v>
      </c>
      <c r="AY21" s="63">
        <v>0</v>
      </c>
      <c r="AZ21" s="63">
        <v>0</v>
      </c>
      <c r="BA21" s="63">
        <v>0</v>
      </c>
      <c r="BB21" s="63">
        <v>0</v>
      </c>
      <c r="BC21" s="63">
        <v>0</v>
      </c>
      <c r="BD21" s="63">
        <v>0</v>
      </c>
      <c r="BE21" s="63">
        <v>0</v>
      </c>
      <c r="BF21" s="63">
        <v>0</v>
      </c>
      <c r="BG21" s="63">
        <v>0</v>
      </c>
      <c r="BH21" s="63">
        <v>0</v>
      </c>
      <c r="BI21" s="63">
        <v>0</v>
      </c>
      <c r="BJ21" s="63">
        <v>0</v>
      </c>
      <c r="BK21" s="63">
        <v>0</v>
      </c>
      <c r="BL21" s="63">
        <v>0</v>
      </c>
      <c r="BM21" s="63">
        <v>0</v>
      </c>
      <c r="BN21" s="63">
        <v>0</v>
      </c>
      <c r="BO21" s="63">
        <v>0</v>
      </c>
      <c r="BP21" s="63">
        <v>0</v>
      </c>
      <c r="BQ21" s="5">
        <v>0</v>
      </c>
      <c r="BR21" s="5">
        <v>2</v>
      </c>
      <c r="BS21" s="5">
        <v>0</v>
      </c>
      <c r="BT21" s="63">
        <v>0</v>
      </c>
      <c r="BU21" s="63">
        <v>0</v>
      </c>
      <c r="BV21" s="63">
        <v>0</v>
      </c>
      <c r="BW21" s="63">
        <v>0</v>
      </c>
      <c r="BX21" s="63">
        <v>0</v>
      </c>
      <c r="BY21" s="63">
        <v>0</v>
      </c>
      <c r="BZ21" s="63">
        <v>0</v>
      </c>
      <c r="CA21" s="63">
        <v>0</v>
      </c>
      <c r="CB21" s="63">
        <v>0</v>
      </c>
      <c r="CC21" s="63">
        <v>0</v>
      </c>
      <c r="CD21" s="63">
        <v>0</v>
      </c>
      <c r="CE21" s="63">
        <v>0</v>
      </c>
      <c r="CF21" s="63">
        <v>0</v>
      </c>
      <c r="CG21" s="63">
        <v>0</v>
      </c>
      <c r="CH21" s="63">
        <v>0</v>
      </c>
      <c r="CI21" s="63">
        <v>0</v>
      </c>
      <c r="CJ21" s="63">
        <v>0</v>
      </c>
      <c r="CK21" s="63">
        <v>0</v>
      </c>
      <c r="CL21" s="63">
        <v>0</v>
      </c>
      <c r="CM21" s="63">
        <v>0</v>
      </c>
      <c r="CN21" s="63">
        <v>0</v>
      </c>
      <c r="CO21" s="63">
        <v>0</v>
      </c>
      <c r="CP21" s="63">
        <v>0</v>
      </c>
      <c r="CQ21" s="63">
        <v>0</v>
      </c>
      <c r="CR21" s="63">
        <v>0</v>
      </c>
      <c r="CS21" s="63">
        <v>0</v>
      </c>
      <c r="CT21" s="63">
        <v>0</v>
      </c>
      <c r="CU21" s="63">
        <v>0</v>
      </c>
      <c r="CV21" s="63">
        <v>0</v>
      </c>
      <c r="CW21" s="63">
        <v>0</v>
      </c>
      <c r="CX21" s="63">
        <v>0</v>
      </c>
      <c r="CY21" s="63">
        <v>0</v>
      </c>
      <c r="CZ21" s="63">
        <v>0</v>
      </c>
      <c r="DA21" s="63">
        <v>0</v>
      </c>
      <c r="DB21" s="63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63">
        <v>1</v>
      </c>
      <c r="DP21" s="63">
        <v>1</v>
      </c>
      <c r="DQ21" s="63">
        <v>1</v>
      </c>
      <c r="DR21" s="63">
        <v>1</v>
      </c>
      <c r="DS21" s="5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0</v>
      </c>
      <c r="HD21" s="8">
        <v>0</v>
      </c>
      <c r="HE21" s="8">
        <v>0</v>
      </c>
      <c r="HF21" s="8">
        <v>0</v>
      </c>
      <c r="HG21" s="8">
        <v>0</v>
      </c>
      <c r="HH21" s="8">
        <v>0</v>
      </c>
      <c r="HI21" s="8">
        <v>0</v>
      </c>
      <c r="HJ21" s="8">
        <v>0</v>
      </c>
      <c r="HK21" s="8">
        <v>0</v>
      </c>
      <c r="HL21" s="8">
        <v>0</v>
      </c>
      <c r="HM21" s="8">
        <v>0</v>
      </c>
      <c r="HN21" s="8">
        <v>0</v>
      </c>
      <c r="HO21" s="8">
        <v>0</v>
      </c>
      <c r="HP21" s="8">
        <v>0</v>
      </c>
      <c r="HQ21" s="8">
        <v>0</v>
      </c>
      <c r="HR21" s="8">
        <v>0</v>
      </c>
      <c r="HS21" s="8">
        <v>0</v>
      </c>
      <c r="HT21" s="8">
        <v>0</v>
      </c>
      <c r="HU21" s="8">
        <v>0</v>
      </c>
      <c r="HV21" s="8">
        <v>0</v>
      </c>
      <c r="HW21" s="8">
        <v>0</v>
      </c>
      <c r="HX21" s="8">
        <v>0</v>
      </c>
      <c r="HY21" s="8">
        <v>0</v>
      </c>
      <c r="HZ21" s="8">
        <v>0</v>
      </c>
      <c r="IA21" s="8">
        <v>0</v>
      </c>
      <c r="IB21" s="8">
        <v>0</v>
      </c>
      <c r="IC21" s="8">
        <v>0</v>
      </c>
      <c r="ID21" s="8">
        <v>0</v>
      </c>
      <c r="IE21" s="8">
        <v>0</v>
      </c>
      <c r="IF21" s="8">
        <v>0</v>
      </c>
      <c r="IG21" s="8">
        <v>0</v>
      </c>
      <c r="IH21" s="8">
        <v>0</v>
      </c>
      <c r="II21" s="8">
        <v>0</v>
      </c>
      <c r="IJ21" s="8">
        <v>0</v>
      </c>
      <c r="IK21" s="8">
        <v>0</v>
      </c>
      <c r="IL21" s="8">
        <v>0</v>
      </c>
      <c r="IM21" s="8">
        <v>0</v>
      </c>
      <c r="IN21" s="9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528</v>
      </c>
      <c r="JO21" s="8"/>
      <c r="JP21" s="12"/>
      <c r="JQ21" s="8"/>
      <c r="JR21" s="162"/>
    </row>
    <row r="22" spans="1:278" ht="15.65" customHeight="1" x14ac:dyDescent="0.25">
      <c r="A22" s="3"/>
      <c r="B22" s="6"/>
      <c r="C22" s="164" t="s">
        <v>534</v>
      </c>
      <c r="D22" s="165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1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0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2</v>
      </c>
      <c r="BS22" s="7">
        <v>0</v>
      </c>
      <c r="BT22" s="102">
        <v>0</v>
      </c>
      <c r="BU22" s="102">
        <v>0</v>
      </c>
      <c r="BV22" s="102">
        <v>0</v>
      </c>
      <c r="BW22" s="102">
        <v>0</v>
      </c>
      <c r="BX22" s="102">
        <v>0</v>
      </c>
      <c r="BY22" s="102">
        <v>0</v>
      </c>
      <c r="BZ22" s="102">
        <v>0</v>
      </c>
      <c r="CA22" s="102">
        <v>0</v>
      </c>
      <c r="CB22" s="102">
        <v>0</v>
      </c>
      <c r="CC22" s="102">
        <v>0</v>
      </c>
      <c r="CD22" s="102">
        <v>0</v>
      </c>
      <c r="CE22" s="102">
        <v>0</v>
      </c>
      <c r="CF22" s="102">
        <v>0</v>
      </c>
      <c r="CG22" s="102">
        <v>0</v>
      </c>
      <c r="CH22" s="102">
        <v>0</v>
      </c>
      <c r="CI22" s="102">
        <v>0</v>
      </c>
      <c r="CJ22" s="102">
        <v>0</v>
      </c>
      <c r="CK22" s="102">
        <v>0</v>
      </c>
      <c r="CL22" s="102">
        <v>0</v>
      </c>
      <c r="CM22" s="102">
        <v>0</v>
      </c>
      <c r="CN22" s="102">
        <v>0</v>
      </c>
      <c r="CO22" s="102">
        <v>0</v>
      </c>
      <c r="CP22" s="102">
        <v>0</v>
      </c>
      <c r="CQ22" s="102">
        <v>0</v>
      </c>
      <c r="CR22" s="102">
        <v>0</v>
      </c>
      <c r="CS22" s="102">
        <v>0</v>
      </c>
      <c r="CT22" s="102">
        <v>0</v>
      </c>
      <c r="CU22" s="102">
        <v>0</v>
      </c>
      <c r="CV22" s="102">
        <v>0</v>
      </c>
      <c r="CW22" s="102">
        <v>0</v>
      </c>
      <c r="CX22" s="102">
        <v>0</v>
      </c>
      <c r="CY22" s="102">
        <v>0</v>
      </c>
      <c r="CZ22" s="102">
        <v>0</v>
      </c>
      <c r="DA22" s="102">
        <v>0</v>
      </c>
      <c r="DB22" s="10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</v>
      </c>
      <c r="FE22" s="11">
        <v>1</v>
      </c>
      <c r="FF22" s="66">
        <v>0</v>
      </c>
      <c r="FG22" s="66">
        <v>0</v>
      </c>
      <c r="FH22" s="66">
        <v>1</v>
      </c>
      <c r="FI22" s="66">
        <v>0</v>
      </c>
      <c r="FJ22" s="66">
        <v>0</v>
      </c>
      <c r="FK22" s="66">
        <v>0</v>
      </c>
      <c r="FL22" s="66">
        <v>128</v>
      </c>
      <c r="FM22" s="66">
        <v>0</v>
      </c>
      <c r="FN22" s="66">
        <v>0</v>
      </c>
      <c r="FO22" s="66">
        <v>0</v>
      </c>
      <c r="FP22" s="66">
        <v>0</v>
      </c>
      <c r="FQ22" s="66">
        <v>0</v>
      </c>
      <c r="FR22" s="66">
        <v>0</v>
      </c>
      <c r="FS22" s="66">
        <v>0</v>
      </c>
      <c r="FT22" s="66">
        <v>0</v>
      </c>
      <c r="FU22" s="66">
        <v>0</v>
      </c>
      <c r="FV22" s="66">
        <v>0</v>
      </c>
      <c r="FW22" s="66">
        <v>0</v>
      </c>
      <c r="FX22" s="66">
        <v>0</v>
      </c>
      <c r="FY22" s="66">
        <v>0</v>
      </c>
      <c r="FZ22" s="66">
        <v>0</v>
      </c>
      <c r="GA22" s="66">
        <v>0</v>
      </c>
      <c r="GB22" s="66">
        <v>0</v>
      </c>
      <c r="GC22" s="66">
        <v>0</v>
      </c>
      <c r="GD22" s="66">
        <v>0</v>
      </c>
      <c r="GE22" s="66">
        <v>0</v>
      </c>
      <c r="GF22" s="66">
        <v>0</v>
      </c>
      <c r="GG22" s="66">
        <v>0</v>
      </c>
      <c r="GH22" s="66">
        <v>0</v>
      </c>
      <c r="GI22" s="66">
        <v>0</v>
      </c>
      <c r="GJ22" s="66">
        <v>0</v>
      </c>
      <c r="GK22" s="66">
        <v>0</v>
      </c>
      <c r="GL22" s="66">
        <v>0</v>
      </c>
      <c r="GM22" s="66">
        <v>0</v>
      </c>
      <c r="GN22" s="66">
        <v>0</v>
      </c>
      <c r="GO22" s="66">
        <v>0</v>
      </c>
      <c r="GP22" s="66">
        <v>0</v>
      </c>
      <c r="GQ22" s="66">
        <v>0</v>
      </c>
      <c r="GR22" s="66">
        <v>0</v>
      </c>
      <c r="GS22" s="66">
        <v>0</v>
      </c>
      <c r="GT22" s="66">
        <v>0</v>
      </c>
      <c r="GU22" s="66">
        <v>0</v>
      </c>
      <c r="GV22" s="66">
        <v>0</v>
      </c>
      <c r="GW22" s="66">
        <v>0</v>
      </c>
      <c r="GX22" s="66">
        <v>0</v>
      </c>
      <c r="GY22" s="66">
        <v>0</v>
      </c>
      <c r="GZ22" s="66">
        <v>0</v>
      </c>
      <c r="HA22" s="66">
        <v>0</v>
      </c>
      <c r="HB22" s="66">
        <v>0</v>
      </c>
      <c r="HC22" s="66">
        <v>0</v>
      </c>
      <c r="HD22" s="66">
        <v>0</v>
      </c>
      <c r="HE22" s="66">
        <v>0</v>
      </c>
      <c r="HF22" s="66">
        <v>0</v>
      </c>
      <c r="HG22" s="66">
        <v>0</v>
      </c>
      <c r="HH22" s="66">
        <v>0</v>
      </c>
      <c r="HI22" s="66">
        <v>2</v>
      </c>
      <c r="HJ22" s="66">
        <v>0</v>
      </c>
      <c r="HK22" s="66">
        <v>0</v>
      </c>
      <c r="HL22" s="66">
        <v>0</v>
      </c>
      <c r="HM22" s="66">
        <v>0</v>
      </c>
      <c r="HN22" s="66">
        <v>0</v>
      </c>
      <c r="HO22" s="66">
        <v>0</v>
      </c>
      <c r="HP22" s="66">
        <v>0</v>
      </c>
      <c r="HQ22" s="66">
        <v>0</v>
      </c>
      <c r="HR22" s="66">
        <v>0</v>
      </c>
      <c r="HS22" s="66">
        <v>0</v>
      </c>
      <c r="HT22" s="66">
        <v>0</v>
      </c>
      <c r="HU22" s="66">
        <v>0</v>
      </c>
      <c r="HV22" s="66">
        <v>0</v>
      </c>
      <c r="HW22" s="66">
        <v>0</v>
      </c>
      <c r="HX22" s="66">
        <v>0</v>
      </c>
      <c r="HY22" s="66">
        <v>0</v>
      </c>
      <c r="HZ22" s="66">
        <v>0</v>
      </c>
      <c r="IA22" s="66">
        <v>0</v>
      </c>
      <c r="IB22" s="66">
        <v>0</v>
      </c>
      <c r="IC22" s="66">
        <v>0</v>
      </c>
      <c r="ID22" s="66">
        <v>0</v>
      </c>
      <c r="IE22" s="66">
        <v>0</v>
      </c>
      <c r="IF22" s="66">
        <v>0</v>
      </c>
      <c r="IG22" s="66">
        <v>0</v>
      </c>
      <c r="IH22" s="66">
        <v>0</v>
      </c>
      <c r="II22" s="66">
        <v>0</v>
      </c>
      <c r="IJ22" s="66">
        <v>0</v>
      </c>
      <c r="IK22" s="66">
        <v>0</v>
      </c>
      <c r="IL22" s="66">
        <v>0</v>
      </c>
      <c r="IM22" s="66">
        <v>0</v>
      </c>
      <c r="IN22" s="10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528</v>
      </c>
      <c r="JO22" s="11"/>
      <c r="JP22" s="13"/>
      <c r="JQ22" s="50"/>
      <c r="JR22" s="163"/>
    </row>
    <row r="23" spans="1:278" ht="15.65" customHeight="1" x14ac:dyDescent="0.25">
      <c r="A23" s="3"/>
      <c r="B23" s="6"/>
      <c r="C23" s="166"/>
      <c r="D23" s="167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1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0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2</v>
      </c>
      <c r="BS23" s="7">
        <v>0</v>
      </c>
      <c r="BT23" s="63">
        <v>0</v>
      </c>
      <c r="BU23" s="63">
        <v>0</v>
      </c>
      <c r="BV23" s="63">
        <v>0</v>
      </c>
      <c r="BW23" s="63">
        <v>0</v>
      </c>
      <c r="BX23" s="63">
        <v>0</v>
      </c>
      <c r="BY23" s="63">
        <v>0</v>
      </c>
      <c r="BZ23" s="63">
        <v>0</v>
      </c>
      <c r="CA23" s="63">
        <v>0</v>
      </c>
      <c r="CB23" s="63">
        <v>0</v>
      </c>
      <c r="CC23" s="63">
        <v>0</v>
      </c>
      <c r="CD23" s="63">
        <v>0</v>
      </c>
      <c r="CE23" s="63">
        <v>0</v>
      </c>
      <c r="CF23" s="63">
        <v>0</v>
      </c>
      <c r="CG23" s="63">
        <v>0</v>
      </c>
      <c r="CH23" s="63">
        <v>0</v>
      </c>
      <c r="CI23" s="63">
        <v>0</v>
      </c>
      <c r="CJ23" s="63">
        <v>0</v>
      </c>
      <c r="CK23" s="63">
        <v>0</v>
      </c>
      <c r="CL23" s="63">
        <v>0</v>
      </c>
      <c r="CM23" s="63">
        <v>0</v>
      </c>
      <c r="CN23" s="63">
        <v>0</v>
      </c>
      <c r="CO23" s="63">
        <v>0</v>
      </c>
      <c r="CP23" s="63">
        <v>0</v>
      </c>
      <c r="CQ23" s="63">
        <v>0</v>
      </c>
      <c r="CR23" s="63">
        <v>0</v>
      </c>
      <c r="CS23" s="63">
        <v>0</v>
      </c>
      <c r="CT23" s="63">
        <v>0</v>
      </c>
      <c r="CU23" s="63">
        <v>0</v>
      </c>
      <c r="CV23" s="63">
        <v>0</v>
      </c>
      <c r="CW23" s="63">
        <v>0</v>
      </c>
      <c r="CX23" s="63">
        <v>0</v>
      </c>
      <c r="CY23" s="63">
        <v>0</v>
      </c>
      <c r="CZ23" s="63">
        <v>0</v>
      </c>
      <c r="DA23" s="63">
        <v>0</v>
      </c>
      <c r="DB23" s="6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1.01</v>
      </c>
      <c r="FE23" s="11">
        <v>1.01</v>
      </c>
      <c r="FF23" s="8">
        <v>0</v>
      </c>
      <c r="FG23" s="8">
        <v>0</v>
      </c>
      <c r="FH23" s="8">
        <v>1</v>
      </c>
      <c r="FI23" s="8">
        <v>0</v>
      </c>
      <c r="FJ23" s="8">
        <v>0</v>
      </c>
      <c r="FK23" s="8">
        <v>0</v>
      </c>
      <c r="FL23" s="8">
        <v>128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2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9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528</v>
      </c>
      <c r="JO23" s="11"/>
      <c r="JP23" s="13"/>
      <c r="JQ23" s="50"/>
      <c r="JR23" s="124"/>
    </row>
    <row r="24" spans="1:278" ht="15.65" customHeight="1" x14ac:dyDescent="0.25">
      <c r="A24" s="3"/>
      <c r="B24" s="6"/>
      <c r="C24" s="166"/>
      <c r="D24" s="167"/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1</v>
      </c>
      <c r="K24" s="64">
        <v>0</v>
      </c>
      <c r="L24" s="64">
        <v>0</v>
      </c>
      <c r="M24" s="64">
        <v>0</v>
      </c>
      <c r="N24" s="64">
        <v>0</v>
      </c>
      <c r="O24" s="64">
        <v>1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0</v>
      </c>
      <c r="AB24" s="64">
        <v>0</v>
      </c>
      <c r="AC24" s="64">
        <v>0</v>
      </c>
      <c r="AD24" s="64">
        <v>0</v>
      </c>
      <c r="AE24" s="64">
        <v>0</v>
      </c>
      <c r="AF24" s="64">
        <v>0</v>
      </c>
      <c r="AG24" s="64">
        <v>0</v>
      </c>
      <c r="AH24" s="64">
        <v>0</v>
      </c>
      <c r="AI24" s="64">
        <v>0</v>
      </c>
      <c r="AJ24" s="64">
        <v>0</v>
      </c>
      <c r="AK24" s="64">
        <v>0</v>
      </c>
      <c r="AL24" s="64">
        <v>0</v>
      </c>
      <c r="AM24" s="64">
        <v>0</v>
      </c>
      <c r="AN24" s="64">
        <v>0</v>
      </c>
      <c r="AO24" s="64">
        <v>0</v>
      </c>
      <c r="AP24" s="64">
        <v>0</v>
      </c>
      <c r="AQ24" s="64">
        <v>0</v>
      </c>
      <c r="AR24" s="64">
        <v>0</v>
      </c>
      <c r="AS24" s="64">
        <v>0</v>
      </c>
      <c r="AT24" s="64">
        <v>0</v>
      </c>
      <c r="AU24" s="64">
        <v>0</v>
      </c>
      <c r="AV24" s="64">
        <v>0</v>
      </c>
      <c r="AW24" s="64">
        <v>0</v>
      </c>
      <c r="AX24" s="64">
        <v>0</v>
      </c>
      <c r="AY24" s="64">
        <v>0</v>
      </c>
      <c r="AZ24" s="64">
        <v>0</v>
      </c>
      <c r="BA24" s="64">
        <v>0</v>
      </c>
      <c r="BB24" s="64">
        <v>0</v>
      </c>
      <c r="BC24" s="64">
        <v>0</v>
      </c>
      <c r="BD24" s="64">
        <v>0</v>
      </c>
      <c r="BE24" s="64">
        <v>0</v>
      </c>
      <c r="BF24" s="64">
        <v>0</v>
      </c>
      <c r="BG24" s="64">
        <v>0</v>
      </c>
      <c r="BH24" s="64">
        <v>0</v>
      </c>
      <c r="BI24" s="64">
        <v>0</v>
      </c>
      <c r="BJ24" s="64">
        <v>0</v>
      </c>
      <c r="BK24" s="64">
        <v>0</v>
      </c>
      <c r="BL24" s="64">
        <v>0</v>
      </c>
      <c r="BM24" s="64">
        <v>0</v>
      </c>
      <c r="BN24" s="64">
        <v>0</v>
      </c>
      <c r="BO24" s="64">
        <v>0</v>
      </c>
      <c r="BP24" s="64">
        <v>0</v>
      </c>
      <c r="BQ24" s="7">
        <v>0</v>
      </c>
      <c r="BR24" s="7">
        <v>2</v>
      </c>
      <c r="BS24" s="7">
        <v>0</v>
      </c>
      <c r="BT24" s="102">
        <v>0</v>
      </c>
      <c r="BU24" s="102">
        <v>0</v>
      </c>
      <c r="BV24" s="102">
        <v>0</v>
      </c>
      <c r="BW24" s="102">
        <v>0</v>
      </c>
      <c r="BX24" s="102">
        <v>0</v>
      </c>
      <c r="BY24" s="102">
        <v>0</v>
      </c>
      <c r="BZ24" s="102">
        <v>0</v>
      </c>
      <c r="CA24" s="102">
        <v>0</v>
      </c>
      <c r="CB24" s="102">
        <v>0</v>
      </c>
      <c r="CC24" s="102">
        <v>0</v>
      </c>
      <c r="CD24" s="102">
        <v>0</v>
      </c>
      <c r="CE24" s="102">
        <v>0</v>
      </c>
      <c r="CF24" s="102">
        <v>0</v>
      </c>
      <c r="CG24" s="102">
        <v>0</v>
      </c>
      <c r="CH24" s="102">
        <v>0</v>
      </c>
      <c r="CI24" s="102">
        <v>0</v>
      </c>
      <c r="CJ24" s="102">
        <v>0</v>
      </c>
      <c r="CK24" s="102">
        <v>0</v>
      </c>
      <c r="CL24" s="102">
        <v>0</v>
      </c>
      <c r="CM24" s="102">
        <v>0</v>
      </c>
      <c r="CN24" s="102">
        <v>0</v>
      </c>
      <c r="CO24" s="102">
        <v>0</v>
      </c>
      <c r="CP24" s="102">
        <v>0</v>
      </c>
      <c r="CQ24" s="102">
        <v>0</v>
      </c>
      <c r="CR24" s="102">
        <v>0</v>
      </c>
      <c r="CS24" s="102">
        <v>0</v>
      </c>
      <c r="CT24" s="102">
        <v>0</v>
      </c>
      <c r="CU24" s="102">
        <v>0</v>
      </c>
      <c r="CV24" s="102">
        <v>0</v>
      </c>
      <c r="CW24" s="102">
        <v>0</v>
      </c>
      <c r="CX24" s="102">
        <v>0</v>
      </c>
      <c r="CY24" s="102">
        <v>0</v>
      </c>
      <c r="CZ24" s="102">
        <v>0</v>
      </c>
      <c r="DA24" s="102">
        <v>0</v>
      </c>
      <c r="DB24" s="102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11">
        <v>1.02</v>
      </c>
      <c r="FE24" s="11">
        <v>1.02</v>
      </c>
      <c r="FF24" s="66">
        <v>0</v>
      </c>
      <c r="FG24" s="66">
        <v>0</v>
      </c>
      <c r="FH24" s="66">
        <v>1</v>
      </c>
      <c r="FI24" s="66">
        <v>0</v>
      </c>
      <c r="FJ24" s="66">
        <v>1</v>
      </c>
      <c r="FK24" s="66">
        <v>0</v>
      </c>
      <c r="FL24" s="66">
        <v>128</v>
      </c>
      <c r="FM24" s="66">
        <v>0</v>
      </c>
      <c r="FN24" s="66">
        <v>0</v>
      </c>
      <c r="FO24" s="66">
        <v>0</v>
      </c>
      <c r="FP24" s="66">
        <v>0</v>
      </c>
      <c r="FQ24" s="66">
        <v>0</v>
      </c>
      <c r="FR24" s="66">
        <v>0</v>
      </c>
      <c r="FS24" s="66">
        <v>0</v>
      </c>
      <c r="FT24" s="66">
        <v>0</v>
      </c>
      <c r="FU24" s="66">
        <v>0</v>
      </c>
      <c r="FV24" s="66">
        <v>0</v>
      </c>
      <c r="FW24" s="66">
        <v>0</v>
      </c>
      <c r="FX24" s="66">
        <v>0</v>
      </c>
      <c r="FY24" s="66">
        <v>0</v>
      </c>
      <c r="FZ24" s="66">
        <v>0</v>
      </c>
      <c r="GA24" s="66">
        <v>0</v>
      </c>
      <c r="GB24" s="66">
        <v>0</v>
      </c>
      <c r="GC24" s="66">
        <v>0</v>
      </c>
      <c r="GD24" s="66">
        <v>0</v>
      </c>
      <c r="GE24" s="66">
        <v>0</v>
      </c>
      <c r="GF24" s="66">
        <v>0</v>
      </c>
      <c r="GG24" s="66">
        <v>0</v>
      </c>
      <c r="GH24" s="66">
        <v>0</v>
      </c>
      <c r="GI24" s="66">
        <v>0</v>
      </c>
      <c r="GJ24" s="66">
        <v>0</v>
      </c>
      <c r="GK24" s="66">
        <v>0</v>
      </c>
      <c r="GL24" s="66">
        <v>0</v>
      </c>
      <c r="GM24" s="66">
        <v>0</v>
      </c>
      <c r="GN24" s="66">
        <v>0</v>
      </c>
      <c r="GO24" s="66">
        <v>0</v>
      </c>
      <c r="GP24" s="66">
        <v>0</v>
      </c>
      <c r="GQ24" s="66">
        <v>0</v>
      </c>
      <c r="GR24" s="66">
        <v>0</v>
      </c>
      <c r="GS24" s="66">
        <v>0</v>
      </c>
      <c r="GT24" s="66">
        <v>0</v>
      </c>
      <c r="GU24" s="66">
        <v>0</v>
      </c>
      <c r="GV24" s="66">
        <v>0</v>
      </c>
      <c r="GW24" s="66">
        <v>0</v>
      </c>
      <c r="GX24" s="66">
        <v>0</v>
      </c>
      <c r="GY24" s="66">
        <v>0</v>
      </c>
      <c r="GZ24" s="66">
        <v>0</v>
      </c>
      <c r="HA24" s="66">
        <v>0</v>
      </c>
      <c r="HB24" s="66">
        <v>0</v>
      </c>
      <c r="HC24" s="66">
        <v>0</v>
      </c>
      <c r="HD24" s="66">
        <v>0</v>
      </c>
      <c r="HE24" s="66">
        <v>0</v>
      </c>
      <c r="HF24" s="66">
        <v>0</v>
      </c>
      <c r="HG24" s="66">
        <v>0</v>
      </c>
      <c r="HH24" s="66">
        <v>0</v>
      </c>
      <c r="HI24" s="66">
        <v>2</v>
      </c>
      <c r="HJ24" s="66">
        <v>0</v>
      </c>
      <c r="HK24" s="66">
        <v>0</v>
      </c>
      <c r="HL24" s="66">
        <v>0</v>
      </c>
      <c r="HM24" s="66">
        <v>0</v>
      </c>
      <c r="HN24" s="66">
        <v>0</v>
      </c>
      <c r="HO24" s="66">
        <v>0</v>
      </c>
      <c r="HP24" s="66">
        <v>0</v>
      </c>
      <c r="HQ24" s="66">
        <v>0</v>
      </c>
      <c r="HR24" s="66">
        <v>0</v>
      </c>
      <c r="HS24" s="66">
        <v>0</v>
      </c>
      <c r="HT24" s="66">
        <v>0</v>
      </c>
      <c r="HU24" s="66">
        <v>0</v>
      </c>
      <c r="HV24" s="66">
        <v>0</v>
      </c>
      <c r="HW24" s="66">
        <v>0</v>
      </c>
      <c r="HX24" s="66">
        <v>0</v>
      </c>
      <c r="HY24" s="66">
        <v>0</v>
      </c>
      <c r="HZ24" s="66">
        <v>0</v>
      </c>
      <c r="IA24" s="66">
        <v>0</v>
      </c>
      <c r="IB24" s="66">
        <v>0</v>
      </c>
      <c r="IC24" s="66">
        <v>0</v>
      </c>
      <c r="ID24" s="66">
        <v>0</v>
      </c>
      <c r="IE24" s="66">
        <v>0</v>
      </c>
      <c r="IF24" s="66">
        <v>0</v>
      </c>
      <c r="IG24" s="66">
        <v>0</v>
      </c>
      <c r="IH24" s="66">
        <v>0</v>
      </c>
      <c r="II24" s="66">
        <v>0</v>
      </c>
      <c r="IJ24" s="66">
        <v>0</v>
      </c>
      <c r="IK24" s="66">
        <v>0</v>
      </c>
      <c r="IL24" s="66">
        <v>0</v>
      </c>
      <c r="IM24" s="66">
        <v>0</v>
      </c>
      <c r="IN24" s="10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528</v>
      </c>
      <c r="JO24" s="11"/>
      <c r="JP24" s="13"/>
      <c r="JQ24" s="50"/>
      <c r="JR24" s="124"/>
    </row>
    <row r="25" spans="1:278" ht="15.65" customHeight="1" x14ac:dyDescent="0.25">
      <c r="A25" s="3"/>
      <c r="B25" s="6"/>
      <c r="C25" s="166"/>
      <c r="D25" s="167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1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0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2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1.07</v>
      </c>
      <c r="FE25" s="11">
        <v>1.07</v>
      </c>
      <c r="FF25">
        <v>1</v>
      </c>
      <c r="FG25">
        <v>0</v>
      </c>
      <c r="FH25">
        <v>1</v>
      </c>
      <c r="FI25">
        <v>0</v>
      </c>
      <c r="FJ25">
        <v>1</v>
      </c>
      <c r="FK25">
        <v>0</v>
      </c>
      <c r="FL25">
        <v>128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2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528</v>
      </c>
      <c r="JO25" s="11"/>
      <c r="JP25" s="13"/>
      <c r="JQ25" s="50"/>
      <c r="JR25" s="124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1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0</v>
      </c>
      <c r="BJ26" s="64">
        <v>1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2725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1.2</v>
      </c>
      <c r="FE26" s="11">
        <v>1.2</v>
      </c>
      <c r="FF26" s="8">
        <v>0</v>
      </c>
      <c r="FG26" s="8">
        <v>0</v>
      </c>
      <c r="FH26" s="8">
        <v>1</v>
      </c>
      <c r="FI26" s="8">
        <v>0</v>
      </c>
      <c r="FJ26" s="8">
        <v>1</v>
      </c>
      <c r="FK26" s="8">
        <v>0</v>
      </c>
      <c r="FL26" s="8">
        <v>128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2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9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528</v>
      </c>
      <c r="JO26" s="11"/>
      <c r="JP26" s="13"/>
      <c r="JQ26" s="50"/>
      <c r="JR26" s="124"/>
    </row>
    <row r="27" spans="1:278" ht="15.65" customHeight="1" x14ac:dyDescent="0.25">
      <c r="A27" s="3"/>
      <c r="B27" s="6"/>
      <c r="C27" s="166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1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0</v>
      </c>
      <c r="BJ27" s="64">
        <v>1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2720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1.21</v>
      </c>
      <c r="FE27" s="11">
        <v>1.21</v>
      </c>
      <c r="FF27">
        <v>0</v>
      </c>
      <c r="FG27">
        <v>0</v>
      </c>
      <c r="FH27">
        <v>1</v>
      </c>
      <c r="FI27">
        <v>0</v>
      </c>
      <c r="FJ27">
        <v>1</v>
      </c>
      <c r="FK27">
        <v>0</v>
      </c>
      <c r="FL27">
        <v>128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2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528</v>
      </c>
      <c r="JO27" s="11"/>
      <c r="JP27" s="13"/>
      <c r="JQ27" s="50"/>
      <c r="JR27" s="124"/>
    </row>
    <row r="28" spans="1:278" ht="15.65" customHeight="1" x14ac:dyDescent="0.25">
      <c r="A28" s="3"/>
      <c r="B28" s="6"/>
      <c r="C28" s="166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1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0</v>
      </c>
      <c r="BJ28" s="64">
        <v>1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2720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1.26</v>
      </c>
      <c r="FE28" s="11">
        <v>1.26</v>
      </c>
      <c r="FF28">
        <v>1</v>
      </c>
      <c r="FG28">
        <v>0</v>
      </c>
      <c r="FH28">
        <v>1</v>
      </c>
      <c r="FI28">
        <v>0</v>
      </c>
      <c r="FJ28">
        <v>1</v>
      </c>
      <c r="FK28">
        <v>0</v>
      </c>
      <c r="FL28">
        <v>128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2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528</v>
      </c>
      <c r="JO28" s="11"/>
      <c r="JP28" s="13"/>
      <c r="JQ28" s="50"/>
      <c r="JR28" s="124"/>
    </row>
    <row r="29" spans="1:278" ht="15.65" customHeight="1" x14ac:dyDescent="0.25">
      <c r="A29" s="3"/>
      <c r="B29" s="6"/>
      <c r="C29" s="166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1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0</v>
      </c>
      <c r="BJ29" s="64">
        <v>1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1.3</v>
      </c>
      <c r="FE29" s="11">
        <v>1.3</v>
      </c>
      <c r="FF29">
        <v>0</v>
      </c>
      <c r="FG29">
        <v>0</v>
      </c>
      <c r="FH29">
        <v>1</v>
      </c>
      <c r="FI29">
        <v>0</v>
      </c>
      <c r="FJ29">
        <v>1</v>
      </c>
      <c r="FK29">
        <v>0</v>
      </c>
      <c r="FL29">
        <v>128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528</v>
      </c>
      <c r="JO29" s="11"/>
      <c r="JP29" s="13"/>
      <c r="JQ29" s="50"/>
      <c r="JR29" s="124"/>
    </row>
    <row r="30" spans="1:278" ht="15.65" customHeight="1" x14ac:dyDescent="0.25">
      <c r="A30" s="3"/>
      <c r="B30" s="6"/>
      <c r="C30" s="166"/>
      <c r="D30" s="167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1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0</v>
      </c>
      <c r="BJ30" s="64">
        <v>1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0</v>
      </c>
      <c r="BQ30" s="7">
        <v>0</v>
      </c>
      <c r="BR30" s="7">
        <v>2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1.36</v>
      </c>
      <c r="FE30" s="11">
        <v>1.36</v>
      </c>
      <c r="FF30">
        <v>0</v>
      </c>
      <c r="FG30">
        <v>0</v>
      </c>
      <c r="FH30">
        <v>1</v>
      </c>
      <c r="FI30">
        <v>0</v>
      </c>
      <c r="FJ30">
        <v>1</v>
      </c>
      <c r="FK30">
        <v>0</v>
      </c>
      <c r="FL30">
        <v>128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2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528</v>
      </c>
      <c r="JO30" s="11"/>
      <c r="JP30" s="13"/>
      <c r="JQ30" s="50"/>
      <c r="JR30" s="124"/>
    </row>
    <row r="31" spans="1:278" ht="15.65" customHeight="1" x14ac:dyDescent="0.25">
      <c r="A31" s="3"/>
      <c r="B31" s="6"/>
      <c r="C31" s="166"/>
      <c r="D31" s="167"/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1</v>
      </c>
      <c r="K31" s="64">
        <v>0</v>
      </c>
      <c r="L31" s="64">
        <v>0</v>
      </c>
      <c r="M31" s="64">
        <v>0</v>
      </c>
      <c r="N31" s="64">
        <v>0</v>
      </c>
      <c r="O31" s="64">
        <v>1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64">
        <v>0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64">
        <v>0</v>
      </c>
      <c r="AS31" s="64">
        <v>0</v>
      </c>
      <c r="AT31" s="64">
        <v>0</v>
      </c>
      <c r="AU31" s="64">
        <v>0</v>
      </c>
      <c r="AV31" s="64">
        <v>0</v>
      </c>
      <c r="AW31" s="64">
        <v>0</v>
      </c>
      <c r="AX31" s="64">
        <v>0</v>
      </c>
      <c r="AY31" s="64">
        <v>0</v>
      </c>
      <c r="AZ31" s="64">
        <v>0</v>
      </c>
      <c r="BA31" s="64">
        <v>0</v>
      </c>
      <c r="BB31" s="64">
        <v>0</v>
      </c>
      <c r="BC31" s="64">
        <v>0</v>
      </c>
      <c r="BD31" s="64">
        <v>0</v>
      </c>
      <c r="BE31" s="64">
        <v>0</v>
      </c>
      <c r="BF31" s="64">
        <v>0</v>
      </c>
      <c r="BG31" s="64">
        <v>0</v>
      </c>
      <c r="BH31" s="64">
        <v>0</v>
      </c>
      <c r="BI31" s="64">
        <v>0</v>
      </c>
      <c r="BJ31" s="64">
        <v>1</v>
      </c>
      <c r="BK31" s="64">
        <v>0</v>
      </c>
      <c r="BL31" s="64">
        <v>0</v>
      </c>
      <c r="BM31" s="64">
        <v>0</v>
      </c>
      <c r="BN31" s="64">
        <v>0</v>
      </c>
      <c r="BO31" s="64">
        <v>0</v>
      </c>
      <c r="BP31" s="64">
        <v>0</v>
      </c>
      <c r="BQ31" s="7">
        <v>0</v>
      </c>
      <c r="BR31" s="7">
        <v>2720</v>
      </c>
      <c r="BS31" s="7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11">
        <v>1.4</v>
      </c>
      <c r="FE31" s="11">
        <v>1.4</v>
      </c>
      <c r="FF31" s="8">
        <v>0</v>
      </c>
      <c r="FG31" s="8">
        <v>0</v>
      </c>
      <c r="FH31" s="8">
        <v>1</v>
      </c>
      <c r="FI31" s="8">
        <v>0</v>
      </c>
      <c r="FJ31" s="8">
        <v>1</v>
      </c>
      <c r="FK31" s="8">
        <v>0</v>
      </c>
      <c r="FL31" s="8">
        <v>128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2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528</v>
      </c>
      <c r="JO31" s="11"/>
      <c r="JP31" s="13"/>
      <c r="JQ31" s="50"/>
      <c r="JR31" s="124"/>
    </row>
    <row r="32" spans="1:278" ht="15.65" customHeight="1" thickBot="1" x14ac:dyDescent="0.3">
      <c r="A32" s="3"/>
      <c r="B32" s="6"/>
      <c r="C32" s="166"/>
      <c r="D32" s="167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1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1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0</v>
      </c>
      <c r="BJ32" s="64">
        <v>1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2720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1.41</v>
      </c>
      <c r="FE32" s="11">
        <v>1.41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528</v>
      </c>
      <c r="JO32" s="11"/>
      <c r="JP32" s="13"/>
      <c r="JQ32" s="50"/>
      <c r="JR32" s="124"/>
    </row>
    <row r="33" spans="1:278" ht="14.25" customHeight="1" thickTop="1" x14ac:dyDescent="0.25">
      <c r="A33" s="3" t="s">
        <v>535</v>
      </c>
      <c r="B33" s="4"/>
      <c r="C33" s="160" t="s">
        <v>22</v>
      </c>
      <c r="D33" s="161"/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1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3">
        <v>0</v>
      </c>
      <c r="Y33" s="63">
        <v>0</v>
      </c>
      <c r="Z33" s="63">
        <v>0</v>
      </c>
      <c r="AA33" s="63">
        <v>0</v>
      </c>
      <c r="AB33" s="63">
        <v>0</v>
      </c>
      <c r="AC33" s="63">
        <v>0</v>
      </c>
      <c r="AD33" s="63">
        <v>0</v>
      </c>
      <c r="AE33" s="63">
        <v>0</v>
      </c>
      <c r="AF33" s="63">
        <v>0</v>
      </c>
      <c r="AG33" s="63">
        <v>0</v>
      </c>
      <c r="AH33" s="63">
        <v>0</v>
      </c>
      <c r="AI33" s="63">
        <v>0</v>
      </c>
      <c r="AJ33" s="63">
        <v>0</v>
      </c>
      <c r="AK33" s="63">
        <v>0</v>
      </c>
      <c r="AL33" s="63">
        <v>0</v>
      </c>
      <c r="AM33" s="63">
        <v>0</v>
      </c>
      <c r="AN33" s="63">
        <v>0</v>
      </c>
      <c r="AO33" s="63">
        <v>0</v>
      </c>
      <c r="AP33" s="63">
        <v>0</v>
      </c>
      <c r="AQ33" s="63">
        <v>0</v>
      </c>
      <c r="AR33" s="63">
        <v>0</v>
      </c>
      <c r="AS33" s="63">
        <v>0</v>
      </c>
      <c r="AT33" s="63">
        <v>0</v>
      </c>
      <c r="AU33" s="63">
        <v>0</v>
      </c>
      <c r="AV33" s="63">
        <v>0</v>
      </c>
      <c r="AW33" s="63">
        <v>0</v>
      </c>
      <c r="AX33" s="63">
        <v>0</v>
      </c>
      <c r="AY33" s="63">
        <v>0</v>
      </c>
      <c r="AZ33" s="63">
        <v>0</v>
      </c>
      <c r="BA33" s="63">
        <v>0</v>
      </c>
      <c r="BB33" s="63">
        <v>0</v>
      </c>
      <c r="BC33" s="63">
        <v>0</v>
      </c>
      <c r="BD33" s="63">
        <v>0</v>
      </c>
      <c r="BE33" s="63">
        <v>0</v>
      </c>
      <c r="BF33" s="63">
        <v>0</v>
      </c>
      <c r="BG33" s="63">
        <v>0</v>
      </c>
      <c r="BH33" s="63">
        <v>0</v>
      </c>
      <c r="BI33" s="63">
        <v>0</v>
      </c>
      <c r="BJ33" s="63">
        <v>0</v>
      </c>
      <c r="BK33" s="63">
        <v>0</v>
      </c>
      <c r="BL33" s="63">
        <v>0</v>
      </c>
      <c r="BM33" s="63">
        <v>0</v>
      </c>
      <c r="BN33" s="63">
        <v>0</v>
      </c>
      <c r="BO33" s="63">
        <v>0</v>
      </c>
      <c r="BP33" s="63">
        <v>0</v>
      </c>
      <c r="BQ33" s="5">
        <v>0</v>
      </c>
      <c r="BR33" s="5">
        <v>2</v>
      </c>
      <c r="BS33" s="5">
        <v>0</v>
      </c>
      <c r="BT33" s="63">
        <v>0</v>
      </c>
      <c r="BU33" s="63">
        <v>0</v>
      </c>
      <c r="BV33" s="63">
        <v>0</v>
      </c>
      <c r="BW33" s="63">
        <v>0</v>
      </c>
      <c r="BX33" s="63">
        <v>0</v>
      </c>
      <c r="BY33" s="63">
        <v>0</v>
      </c>
      <c r="BZ33" s="63">
        <v>0</v>
      </c>
      <c r="CA33" s="63">
        <v>0</v>
      </c>
      <c r="CB33" s="63">
        <v>0</v>
      </c>
      <c r="CC33" s="63">
        <v>0</v>
      </c>
      <c r="CD33" s="63">
        <v>0</v>
      </c>
      <c r="CE33" s="63">
        <v>0</v>
      </c>
      <c r="CF33" s="63">
        <v>0</v>
      </c>
      <c r="CG33" s="63">
        <v>0</v>
      </c>
      <c r="CH33" s="63">
        <v>0</v>
      </c>
      <c r="CI33" s="63">
        <v>0</v>
      </c>
      <c r="CJ33" s="63">
        <v>0</v>
      </c>
      <c r="CK33" s="63">
        <v>0</v>
      </c>
      <c r="CL33" s="63">
        <v>0</v>
      </c>
      <c r="CM33" s="63">
        <v>0</v>
      </c>
      <c r="CN33" s="63">
        <v>0</v>
      </c>
      <c r="CO33" s="63">
        <v>0</v>
      </c>
      <c r="CP33" s="63">
        <v>0</v>
      </c>
      <c r="CQ33" s="63">
        <v>0</v>
      </c>
      <c r="CR33" s="63">
        <v>0</v>
      </c>
      <c r="CS33" s="63">
        <v>0</v>
      </c>
      <c r="CT33" s="63">
        <v>0</v>
      </c>
      <c r="CU33" s="63">
        <v>0</v>
      </c>
      <c r="CV33" s="63">
        <v>0</v>
      </c>
      <c r="CW33" s="63">
        <v>0</v>
      </c>
      <c r="CX33" s="63">
        <v>0</v>
      </c>
      <c r="CY33" s="63">
        <v>0</v>
      </c>
      <c r="CZ33" s="63">
        <v>0</v>
      </c>
      <c r="DA33" s="63">
        <v>0</v>
      </c>
      <c r="DB33" s="6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63">
        <v>1</v>
      </c>
      <c r="DP33" s="63">
        <v>1</v>
      </c>
      <c r="DQ33" s="63">
        <v>1</v>
      </c>
      <c r="DR33" s="63">
        <v>1</v>
      </c>
      <c r="DS33" s="5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0</v>
      </c>
      <c r="HD33" s="8">
        <v>0</v>
      </c>
      <c r="HE33" s="8">
        <v>0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0</v>
      </c>
      <c r="HM33" s="8">
        <v>0</v>
      </c>
      <c r="HN33" s="8">
        <v>0</v>
      </c>
      <c r="HO33" s="8">
        <v>0</v>
      </c>
      <c r="HP33" s="8">
        <v>0</v>
      </c>
      <c r="HQ33" s="8">
        <v>0</v>
      </c>
      <c r="HR33" s="8">
        <v>0</v>
      </c>
      <c r="HS33" s="8">
        <v>0</v>
      </c>
      <c r="HT33" s="8">
        <v>0</v>
      </c>
      <c r="HU33" s="8">
        <v>0</v>
      </c>
      <c r="HV33" s="8">
        <v>0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0</v>
      </c>
      <c r="IE33" s="8">
        <v>0</v>
      </c>
      <c r="IF33" s="8">
        <v>0</v>
      </c>
      <c r="IG33" s="8">
        <v>0</v>
      </c>
      <c r="IH33" s="8">
        <v>0</v>
      </c>
      <c r="II33" s="8">
        <v>0</v>
      </c>
      <c r="IJ33" s="8">
        <v>0</v>
      </c>
      <c r="IK33" s="8">
        <v>0</v>
      </c>
      <c r="IL33" s="8">
        <v>0</v>
      </c>
      <c r="IM33" s="8">
        <v>0</v>
      </c>
      <c r="IN33" s="9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528</v>
      </c>
      <c r="JO33" s="8"/>
      <c r="JP33" s="12"/>
      <c r="JQ33" s="8"/>
      <c r="JR33" s="162"/>
    </row>
    <row r="34" spans="1:278" ht="15.65" customHeight="1" x14ac:dyDescent="0.25">
      <c r="A34" s="3"/>
      <c r="B34" s="6"/>
      <c r="C34" s="164" t="s">
        <v>536</v>
      </c>
      <c r="D34" s="165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1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0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2</v>
      </c>
      <c r="BS34" s="7">
        <v>0</v>
      </c>
      <c r="BT34" s="102">
        <v>0</v>
      </c>
      <c r="BU34" s="102">
        <v>0</v>
      </c>
      <c r="BV34" s="102">
        <v>0</v>
      </c>
      <c r="BW34" s="102">
        <v>0</v>
      </c>
      <c r="BX34" s="102">
        <v>0</v>
      </c>
      <c r="BY34" s="102">
        <v>0</v>
      </c>
      <c r="BZ34" s="102">
        <v>0</v>
      </c>
      <c r="CA34" s="102">
        <v>0</v>
      </c>
      <c r="CB34" s="102">
        <v>0</v>
      </c>
      <c r="CC34" s="102">
        <v>0</v>
      </c>
      <c r="CD34" s="102">
        <v>0</v>
      </c>
      <c r="CE34" s="102">
        <v>0</v>
      </c>
      <c r="CF34" s="102">
        <v>0</v>
      </c>
      <c r="CG34" s="102">
        <v>0</v>
      </c>
      <c r="CH34" s="102">
        <v>0</v>
      </c>
      <c r="CI34" s="102">
        <v>0</v>
      </c>
      <c r="CJ34" s="102">
        <v>0</v>
      </c>
      <c r="CK34" s="102">
        <v>0</v>
      </c>
      <c r="CL34" s="102">
        <v>0</v>
      </c>
      <c r="CM34" s="102">
        <v>0</v>
      </c>
      <c r="CN34" s="102">
        <v>0</v>
      </c>
      <c r="CO34" s="102">
        <v>0</v>
      </c>
      <c r="CP34" s="102">
        <v>0</v>
      </c>
      <c r="CQ34" s="102">
        <v>0</v>
      </c>
      <c r="CR34" s="102">
        <v>0</v>
      </c>
      <c r="CS34" s="102">
        <v>0</v>
      </c>
      <c r="CT34" s="102">
        <v>0</v>
      </c>
      <c r="CU34" s="102">
        <v>0</v>
      </c>
      <c r="CV34" s="102">
        <v>0</v>
      </c>
      <c r="CW34" s="102">
        <v>0</v>
      </c>
      <c r="CX34" s="102">
        <v>0</v>
      </c>
      <c r="CY34" s="102">
        <v>0</v>
      </c>
      <c r="CZ34" s="102">
        <v>0</v>
      </c>
      <c r="DA34" s="102">
        <v>0</v>
      </c>
      <c r="DB34" s="102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0.01</v>
      </c>
      <c r="FE34" s="11">
        <v>0.01</v>
      </c>
      <c r="FF34" s="66">
        <v>0</v>
      </c>
      <c r="FG34" s="66">
        <v>0</v>
      </c>
      <c r="FH34" s="66">
        <v>1</v>
      </c>
      <c r="FI34" s="66">
        <v>0</v>
      </c>
      <c r="FJ34" s="66">
        <v>0</v>
      </c>
      <c r="FK34" s="66">
        <v>0</v>
      </c>
      <c r="FL34" s="66">
        <v>128</v>
      </c>
      <c r="FM34" s="66">
        <v>0</v>
      </c>
      <c r="FN34" s="66">
        <v>0</v>
      </c>
      <c r="FO34" s="66">
        <v>0</v>
      </c>
      <c r="FP34" s="66">
        <v>0</v>
      </c>
      <c r="FQ34" s="66">
        <v>0</v>
      </c>
      <c r="FR34" s="66">
        <v>0</v>
      </c>
      <c r="FS34" s="66">
        <v>0</v>
      </c>
      <c r="FT34" s="66">
        <v>0</v>
      </c>
      <c r="FU34" s="66">
        <v>0</v>
      </c>
      <c r="FV34" s="66">
        <v>0</v>
      </c>
      <c r="FW34" s="66">
        <v>0</v>
      </c>
      <c r="FX34" s="66">
        <v>0</v>
      </c>
      <c r="FY34" s="66">
        <v>0</v>
      </c>
      <c r="FZ34" s="66">
        <v>0</v>
      </c>
      <c r="GA34" s="66">
        <v>0</v>
      </c>
      <c r="GB34" s="66">
        <v>0</v>
      </c>
      <c r="GC34" s="66">
        <v>0</v>
      </c>
      <c r="GD34" s="66">
        <v>0</v>
      </c>
      <c r="GE34" s="66">
        <v>0</v>
      </c>
      <c r="GF34" s="66">
        <v>0</v>
      </c>
      <c r="GG34" s="66">
        <v>0</v>
      </c>
      <c r="GH34" s="66">
        <v>0</v>
      </c>
      <c r="GI34" s="66">
        <v>0</v>
      </c>
      <c r="GJ34" s="66">
        <v>0</v>
      </c>
      <c r="GK34" s="66">
        <v>0</v>
      </c>
      <c r="GL34" s="66">
        <v>0</v>
      </c>
      <c r="GM34" s="66">
        <v>0</v>
      </c>
      <c r="GN34" s="66">
        <v>0</v>
      </c>
      <c r="GO34" s="66">
        <v>0</v>
      </c>
      <c r="GP34" s="66">
        <v>0</v>
      </c>
      <c r="GQ34" s="66">
        <v>0</v>
      </c>
      <c r="GR34" s="66">
        <v>0</v>
      </c>
      <c r="GS34" s="66">
        <v>0</v>
      </c>
      <c r="GT34" s="66">
        <v>0</v>
      </c>
      <c r="GU34" s="66">
        <v>0</v>
      </c>
      <c r="GV34" s="66">
        <v>0</v>
      </c>
      <c r="GW34" s="66">
        <v>0</v>
      </c>
      <c r="GX34" s="66">
        <v>0</v>
      </c>
      <c r="GY34" s="66">
        <v>0</v>
      </c>
      <c r="GZ34" s="66">
        <v>0</v>
      </c>
      <c r="HA34" s="66">
        <v>0</v>
      </c>
      <c r="HB34" s="66">
        <v>0</v>
      </c>
      <c r="HC34" s="66">
        <v>0</v>
      </c>
      <c r="HD34" s="66">
        <v>0</v>
      </c>
      <c r="HE34" s="66">
        <v>0</v>
      </c>
      <c r="HF34" s="66">
        <v>0</v>
      </c>
      <c r="HG34" s="66">
        <v>0</v>
      </c>
      <c r="HH34" s="66">
        <v>0</v>
      </c>
      <c r="HI34" s="66">
        <v>2</v>
      </c>
      <c r="HJ34" s="66">
        <v>0</v>
      </c>
      <c r="HK34" s="66">
        <v>0</v>
      </c>
      <c r="HL34" s="66">
        <v>0</v>
      </c>
      <c r="HM34" s="66">
        <v>0</v>
      </c>
      <c r="HN34" s="66">
        <v>0</v>
      </c>
      <c r="HO34" s="66">
        <v>0</v>
      </c>
      <c r="HP34" s="66">
        <v>0</v>
      </c>
      <c r="HQ34" s="66">
        <v>0</v>
      </c>
      <c r="HR34" s="66">
        <v>0</v>
      </c>
      <c r="HS34" s="66">
        <v>0</v>
      </c>
      <c r="HT34" s="66">
        <v>0</v>
      </c>
      <c r="HU34" s="66">
        <v>0</v>
      </c>
      <c r="HV34" s="66">
        <v>0</v>
      </c>
      <c r="HW34" s="66">
        <v>0</v>
      </c>
      <c r="HX34" s="66">
        <v>0</v>
      </c>
      <c r="HY34" s="66">
        <v>0</v>
      </c>
      <c r="HZ34" s="66">
        <v>0</v>
      </c>
      <c r="IA34" s="66">
        <v>0</v>
      </c>
      <c r="IB34" s="66">
        <v>0</v>
      </c>
      <c r="IC34" s="66">
        <v>0</v>
      </c>
      <c r="ID34" s="66">
        <v>0</v>
      </c>
      <c r="IE34" s="66">
        <v>0</v>
      </c>
      <c r="IF34" s="66">
        <v>0</v>
      </c>
      <c r="IG34" s="66">
        <v>0</v>
      </c>
      <c r="IH34" s="66">
        <v>0</v>
      </c>
      <c r="II34" s="66">
        <v>0</v>
      </c>
      <c r="IJ34" s="66">
        <v>0</v>
      </c>
      <c r="IK34" s="66">
        <v>0</v>
      </c>
      <c r="IL34" s="66">
        <v>0</v>
      </c>
      <c r="IM34" s="66">
        <v>0</v>
      </c>
      <c r="IN34" s="10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528</v>
      </c>
      <c r="JO34" s="11"/>
      <c r="JP34" s="13"/>
      <c r="JQ34" s="50"/>
      <c r="JR34" s="163"/>
    </row>
    <row r="35" spans="1:278" ht="15.65" customHeight="1" x14ac:dyDescent="0.25">
      <c r="A35" s="3"/>
      <c r="B35" s="6"/>
      <c r="C35" s="166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1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0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2</v>
      </c>
      <c r="BS35" s="7">
        <v>0</v>
      </c>
      <c r="BT35" s="63">
        <v>0</v>
      </c>
      <c r="BU35" s="63">
        <v>0</v>
      </c>
      <c r="BV35" s="63">
        <v>0</v>
      </c>
      <c r="BW35" s="63">
        <v>0</v>
      </c>
      <c r="BX35" s="63">
        <v>0</v>
      </c>
      <c r="BY35" s="63">
        <v>0</v>
      </c>
      <c r="BZ35" s="63">
        <v>0</v>
      </c>
      <c r="CA35" s="63">
        <v>0</v>
      </c>
      <c r="CB35" s="63">
        <v>0</v>
      </c>
      <c r="CC35" s="63">
        <v>0</v>
      </c>
      <c r="CD35" s="63">
        <v>0</v>
      </c>
      <c r="CE35" s="63">
        <v>0</v>
      </c>
      <c r="CF35" s="63">
        <v>0</v>
      </c>
      <c r="CG35" s="63">
        <v>0</v>
      </c>
      <c r="CH35" s="63">
        <v>0</v>
      </c>
      <c r="CI35" s="63">
        <v>0</v>
      </c>
      <c r="CJ35" s="63">
        <v>0</v>
      </c>
      <c r="CK35" s="63">
        <v>0</v>
      </c>
      <c r="CL35" s="63">
        <v>0</v>
      </c>
      <c r="CM35" s="63">
        <v>0</v>
      </c>
      <c r="CN35" s="63">
        <v>0</v>
      </c>
      <c r="CO35" s="63">
        <v>0</v>
      </c>
      <c r="CP35" s="63">
        <v>0</v>
      </c>
      <c r="CQ35" s="63">
        <v>0</v>
      </c>
      <c r="CR35" s="63">
        <v>0</v>
      </c>
      <c r="CS35" s="63">
        <v>0</v>
      </c>
      <c r="CT35" s="63">
        <v>0</v>
      </c>
      <c r="CU35" s="63">
        <v>0</v>
      </c>
      <c r="CV35" s="63">
        <v>0</v>
      </c>
      <c r="CW35" s="63">
        <v>0</v>
      </c>
      <c r="CX35" s="63">
        <v>0</v>
      </c>
      <c r="CY35" s="63">
        <v>0</v>
      </c>
      <c r="CZ35" s="63">
        <v>0</v>
      </c>
      <c r="DA35" s="63">
        <v>0</v>
      </c>
      <c r="DB35" s="63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0.02</v>
      </c>
      <c r="FE35" s="11">
        <v>0.02</v>
      </c>
      <c r="FF35" s="8">
        <v>0</v>
      </c>
      <c r="FG35" s="8">
        <v>0</v>
      </c>
      <c r="FH35" s="8">
        <v>1</v>
      </c>
      <c r="FI35" s="8">
        <v>0</v>
      </c>
      <c r="FJ35" s="8">
        <v>0</v>
      </c>
      <c r="FK35" s="8">
        <v>0</v>
      </c>
      <c r="FL35" s="8">
        <v>128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2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9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528</v>
      </c>
      <c r="JO35" s="11"/>
      <c r="JP35" s="13"/>
      <c r="JQ35" s="50"/>
      <c r="JR35" s="128"/>
    </row>
    <row r="36" spans="1:278" ht="15.65" customHeight="1" x14ac:dyDescent="0.25">
      <c r="A36" s="3"/>
      <c r="B36" s="6"/>
      <c r="C36" s="166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1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0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7">
        <v>0</v>
      </c>
      <c r="BR36" s="7">
        <v>2</v>
      </c>
      <c r="BS36" s="7">
        <v>0</v>
      </c>
      <c r="BT36" s="63">
        <v>0</v>
      </c>
      <c r="BU36" s="63">
        <v>0</v>
      </c>
      <c r="BV36" s="63">
        <v>0</v>
      </c>
      <c r="BW36" s="63">
        <v>0</v>
      </c>
      <c r="BX36" s="63">
        <v>0</v>
      </c>
      <c r="BY36" s="63">
        <v>0</v>
      </c>
      <c r="BZ36" s="63">
        <v>0</v>
      </c>
      <c r="CA36" s="63">
        <v>0</v>
      </c>
      <c r="CB36" s="63">
        <v>0</v>
      </c>
      <c r="CC36" s="63">
        <v>0</v>
      </c>
      <c r="CD36" s="63">
        <v>0</v>
      </c>
      <c r="CE36" s="63">
        <v>0</v>
      </c>
      <c r="CF36" s="63">
        <v>0</v>
      </c>
      <c r="CG36" s="63">
        <v>0</v>
      </c>
      <c r="CH36" s="63">
        <v>0</v>
      </c>
      <c r="CI36" s="63">
        <v>0</v>
      </c>
      <c r="CJ36" s="63">
        <v>0</v>
      </c>
      <c r="CK36" s="63">
        <v>0</v>
      </c>
      <c r="CL36" s="63">
        <v>0</v>
      </c>
      <c r="CM36" s="63">
        <v>0</v>
      </c>
      <c r="CN36" s="63">
        <v>0</v>
      </c>
      <c r="CO36" s="63">
        <v>0</v>
      </c>
      <c r="CP36" s="63">
        <v>0</v>
      </c>
      <c r="CQ36" s="63">
        <v>0</v>
      </c>
      <c r="CR36" s="63">
        <v>0</v>
      </c>
      <c r="CS36" s="63">
        <v>0</v>
      </c>
      <c r="CT36" s="63">
        <v>0</v>
      </c>
      <c r="CU36" s="63">
        <v>0</v>
      </c>
      <c r="CV36" s="63">
        <v>0</v>
      </c>
      <c r="CW36" s="63">
        <v>0</v>
      </c>
      <c r="CX36" s="63">
        <v>0</v>
      </c>
      <c r="CY36" s="63">
        <v>0</v>
      </c>
      <c r="CZ36" s="63">
        <v>0</v>
      </c>
      <c r="DA36" s="63">
        <v>0</v>
      </c>
      <c r="DB36" s="63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0.03</v>
      </c>
      <c r="FE36" s="11">
        <v>0.03</v>
      </c>
      <c r="FF36" s="8">
        <v>0</v>
      </c>
      <c r="FG36" s="8">
        <v>0</v>
      </c>
      <c r="FH36" s="8">
        <v>1</v>
      </c>
      <c r="FI36" s="8">
        <v>0</v>
      </c>
      <c r="FJ36" s="8">
        <v>1</v>
      </c>
      <c r="FK36" s="8">
        <v>0</v>
      </c>
      <c r="FL36" s="8">
        <v>128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2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9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528</v>
      </c>
      <c r="JO36" s="11"/>
      <c r="JP36" s="13"/>
      <c r="JQ36" s="50"/>
      <c r="JR36" s="128"/>
    </row>
    <row r="37" spans="1:278" ht="15.65" customHeight="1" x14ac:dyDescent="0.25">
      <c r="A37" s="3"/>
      <c r="B37" s="6"/>
      <c r="C37" s="166"/>
      <c r="D37" s="167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1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0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  <c r="BQ37" s="7">
        <v>0</v>
      </c>
      <c r="BR37" s="7">
        <v>2</v>
      </c>
      <c r="BS37" s="7">
        <v>0</v>
      </c>
      <c r="BT37" s="63">
        <v>0</v>
      </c>
      <c r="BU37" s="63">
        <v>0</v>
      </c>
      <c r="BV37" s="63">
        <v>0</v>
      </c>
      <c r="BW37" s="63">
        <v>0</v>
      </c>
      <c r="BX37" s="63">
        <v>0</v>
      </c>
      <c r="BY37" s="63">
        <v>0</v>
      </c>
      <c r="BZ37" s="63">
        <v>0</v>
      </c>
      <c r="CA37" s="63">
        <v>0</v>
      </c>
      <c r="CB37" s="63">
        <v>0</v>
      </c>
      <c r="CC37" s="63">
        <v>0</v>
      </c>
      <c r="CD37" s="63">
        <v>0</v>
      </c>
      <c r="CE37" s="63">
        <v>0</v>
      </c>
      <c r="CF37" s="63">
        <v>0</v>
      </c>
      <c r="CG37" s="63">
        <v>0</v>
      </c>
      <c r="CH37" s="63">
        <v>0</v>
      </c>
      <c r="CI37" s="63">
        <v>0</v>
      </c>
      <c r="CJ37" s="63">
        <v>0</v>
      </c>
      <c r="CK37" s="63">
        <v>0</v>
      </c>
      <c r="CL37" s="63">
        <v>0</v>
      </c>
      <c r="CM37" s="63">
        <v>0</v>
      </c>
      <c r="CN37" s="63">
        <v>0</v>
      </c>
      <c r="CO37" s="63">
        <v>0</v>
      </c>
      <c r="CP37" s="63">
        <v>0</v>
      </c>
      <c r="CQ37" s="63">
        <v>0</v>
      </c>
      <c r="CR37" s="63">
        <v>0</v>
      </c>
      <c r="CS37" s="63">
        <v>0</v>
      </c>
      <c r="CT37" s="63">
        <v>0</v>
      </c>
      <c r="CU37" s="63">
        <v>0</v>
      </c>
      <c r="CV37" s="63">
        <v>0</v>
      </c>
      <c r="CW37" s="63">
        <v>0</v>
      </c>
      <c r="CX37" s="63">
        <v>0</v>
      </c>
      <c r="CY37" s="63">
        <v>0</v>
      </c>
      <c r="CZ37" s="63">
        <v>0</v>
      </c>
      <c r="DA37" s="63">
        <v>0</v>
      </c>
      <c r="DB37" s="63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0.04</v>
      </c>
      <c r="FE37" s="11">
        <v>0.04</v>
      </c>
      <c r="FF37" s="8">
        <v>0</v>
      </c>
      <c r="FG37" s="8">
        <v>0</v>
      </c>
      <c r="FH37" s="8">
        <v>1</v>
      </c>
      <c r="FI37" s="8">
        <v>0</v>
      </c>
      <c r="FJ37" s="8">
        <v>1</v>
      </c>
      <c r="FK37" s="8">
        <v>0</v>
      </c>
      <c r="FL37" s="8">
        <v>128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2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528</v>
      </c>
      <c r="JO37" s="11"/>
      <c r="JP37" s="13"/>
      <c r="JQ37" s="50"/>
      <c r="JR37" s="128"/>
    </row>
    <row r="38" spans="1:278" ht="15.65" customHeight="1" x14ac:dyDescent="0.25">
      <c r="A38" s="3"/>
      <c r="B38" s="6"/>
      <c r="C38" s="166"/>
      <c r="D38" s="167"/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1</v>
      </c>
      <c r="K38" s="64">
        <v>0</v>
      </c>
      <c r="L38" s="64">
        <v>0</v>
      </c>
      <c r="M38" s="64">
        <v>0</v>
      </c>
      <c r="N38" s="64">
        <v>0</v>
      </c>
      <c r="O38" s="64">
        <v>1</v>
      </c>
      <c r="P38" s="64">
        <v>0</v>
      </c>
      <c r="Q38" s="64">
        <v>0</v>
      </c>
      <c r="R38" s="64">
        <v>0</v>
      </c>
      <c r="S38" s="64">
        <v>0</v>
      </c>
      <c r="T38" s="64">
        <v>1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>
        <v>0</v>
      </c>
      <c r="AA38" s="64">
        <v>0</v>
      </c>
      <c r="AB38" s="64">
        <v>0</v>
      </c>
      <c r="AC38" s="64">
        <v>0</v>
      </c>
      <c r="AD38" s="64">
        <v>0</v>
      </c>
      <c r="AE38" s="64">
        <v>0</v>
      </c>
      <c r="AF38" s="64">
        <v>0</v>
      </c>
      <c r="AG38" s="64">
        <v>0</v>
      </c>
      <c r="AH38" s="64">
        <v>0</v>
      </c>
      <c r="AI38" s="64">
        <v>0</v>
      </c>
      <c r="AJ38" s="64">
        <v>0</v>
      </c>
      <c r="AK38" s="64">
        <v>0</v>
      </c>
      <c r="AL38" s="64">
        <v>0</v>
      </c>
      <c r="AM38" s="64">
        <v>0</v>
      </c>
      <c r="AN38" s="64">
        <v>0</v>
      </c>
      <c r="AO38" s="64">
        <v>0</v>
      </c>
      <c r="AP38" s="64">
        <v>0</v>
      </c>
      <c r="AQ38" s="64">
        <v>0</v>
      </c>
      <c r="AR38" s="64">
        <v>0</v>
      </c>
      <c r="AS38" s="64">
        <v>0</v>
      </c>
      <c r="AT38" s="64">
        <v>0</v>
      </c>
      <c r="AU38" s="64">
        <v>0</v>
      </c>
      <c r="AV38" s="64">
        <v>0</v>
      </c>
      <c r="AW38" s="64">
        <v>0</v>
      </c>
      <c r="AX38" s="64">
        <v>0</v>
      </c>
      <c r="AY38" s="64">
        <v>0</v>
      </c>
      <c r="AZ38" s="64">
        <v>0</v>
      </c>
      <c r="BA38" s="64">
        <v>0</v>
      </c>
      <c r="BB38" s="64">
        <v>0</v>
      </c>
      <c r="BC38" s="64">
        <v>0</v>
      </c>
      <c r="BD38" s="64">
        <v>0</v>
      </c>
      <c r="BE38" s="64">
        <v>0</v>
      </c>
      <c r="BF38" s="64">
        <v>0</v>
      </c>
      <c r="BG38" s="64">
        <v>0</v>
      </c>
      <c r="BH38" s="64">
        <v>0</v>
      </c>
      <c r="BI38" s="64">
        <v>0</v>
      </c>
      <c r="BJ38" s="64">
        <v>0</v>
      </c>
      <c r="BK38" s="64">
        <v>0</v>
      </c>
      <c r="BL38" s="64">
        <v>0</v>
      </c>
      <c r="BM38" s="64">
        <v>0</v>
      </c>
      <c r="BN38" s="64">
        <v>0</v>
      </c>
      <c r="BO38" s="64">
        <v>0</v>
      </c>
      <c r="BP38" s="64">
        <v>0</v>
      </c>
      <c r="BQ38" s="7">
        <v>0</v>
      </c>
      <c r="BR38" s="7">
        <v>2</v>
      </c>
      <c r="BS38" s="7">
        <v>0</v>
      </c>
      <c r="BT38" s="63">
        <v>0</v>
      </c>
      <c r="BU38" s="63">
        <v>0</v>
      </c>
      <c r="BV38" s="63">
        <v>0</v>
      </c>
      <c r="BW38" s="63">
        <v>0</v>
      </c>
      <c r="BX38" s="63">
        <v>0</v>
      </c>
      <c r="BY38" s="63">
        <v>0</v>
      </c>
      <c r="BZ38" s="63">
        <v>0</v>
      </c>
      <c r="CA38" s="63">
        <v>0</v>
      </c>
      <c r="CB38" s="63">
        <v>0</v>
      </c>
      <c r="CC38" s="63">
        <v>0</v>
      </c>
      <c r="CD38" s="63">
        <v>0</v>
      </c>
      <c r="CE38" s="63">
        <v>0</v>
      </c>
      <c r="CF38" s="63">
        <v>0</v>
      </c>
      <c r="CG38" s="63">
        <v>0</v>
      </c>
      <c r="CH38" s="63">
        <v>0</v>
      </c>
      <c r="CI38" s="63">
        <v>0</v>
      </c>
      <c r="CJ38" s="63">
        <v>0</v>
      </c>
      <c r="CK38" s="63">
        <v>0</v>
      </c>
      <c r="CL38" s="63">
        <v>0</v>
      </c>
      <c r="CM38" s="63">
        <v>0</v>
      </c>
      <c r="CN38" s="63">
        <v>0</v>
      </c>
      <c r="CO38" s="63">
        <v>0</v>
      </c>
      <c r="CP38" s="63">
        <v>0</v>
      </c>
      <c r="CQ38" s="63">
        <v>0</v>
      </c>
      <c r="CR38" s="63">
        <v>0</v>
      </c>
      <c r="CS38" s="63">
        <v>0</v>
      </c>
      <c r="CT38" s="63">
        <v>0</v>
      </c>
      <c r="CU38" s="63">
        <v>0</v>
      </c>
      <c r="CV38" s="63">
        <v>0</v>
      </c>
      <c r="CW38" s="63">
        <v>0</v>
      </c>
      <c r="CX38" s="63">
        <v>0</v>
      </c>
      <c r="CY38" s="63">
        <v>0</v>
      </c>
      <c r="CZ38" s="63">
        <v>0</v>
      </c>
      <c r="DA38" s="63">
        <v>0</v>
      </c>
      <c r="DB38" s="63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11">
        <v>0.05</v>
      </c>
      <c r="FE38" s="11">
        <v>0.05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1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528</v>
      </c>
      <c r="JO38" s="11"/>
      <c r="JP38" s="13"/>
      <c r="JQ38" s="50"/>
      <c r="JR38" s="124"/>
    </row>
    <row r="39" spans="1:278" ht="15.65" customHeight="1" x14ac:dyDescent="0.25">
      <c r="A39" s="3"/>
      <c r="B39" s="6"/>
      <c r="C39" s="166"/>
      <c r="D39" s="167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1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1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0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2</v>
      </c>
      <c r="BS39" s="7">
        <v>0</v>
      </c>
      <c r="BT39" s="102">
        <v>0</v>
      </c>
      <c r="BU39" s="102">
        <v>0</v>
      </c>
      <c r="BV39" s="102">
        <v>0</v>
      </c>
      <c r="BW39" s="102">
        <v>0</v>
      </c>
      <c r="BX39" s="102">
        <v>0</v>
      </c>
      <c r="BY39" s="102">
        <v>0</v>
      </c>
      <c r="BZ39" s="102">
        <v>0</v>
      </c>
      <c r="CA39" s="102">
        <v>0</v>
      </c>
      <c r="CB39" s="102">
        <v>0</v>
      </c>
      <c r="CC39" s="102">
        <v>0</v>
      </c>
      <c r="CD39" s="102">
        <v>0</v>
      </c>
      <c r="CE39" s="102">
        <v>0</v>
      </c>
      <c r="CF39" s="102">
        <v>0</v>
      </c>
      <c r="CG39" s="102">
        <v>0</v>
      </c>
      <c r="CH39" s="102">
        <v>0</v>
      </c>
      <c r="CI39" s="102">
        <v>0</v>
      </c>
      <c r="CJ39" s="102">
        <v>0</v>
      </c>
      <c r="CK39" s="102">
        <v>0</v>
      </c>
      <c r="CL39" s="102">
        <v>0</v>
      </c>
      <c r="CM39" s="102">
        <v>0</v>
      </c>
      <c r="CN39" s="102">
        <v>0</v>
      </c>
      <c r="CO39" s="102">
        <v>0</v>
      </c>
      <c r="CP39" s="102">
        <v>0</v>
      </c>
      <c r="CQ39" s="102">
        <v>0</v>
      </c>
      <c r="CR39" s="102">
        <v>0</v>
      </c>
      <c r="CS39" s="102">
        <v>0</v>
      </c>
      <c r="CT39" s="102">
        <v>0</v>
      </c>
      <c r="CU39" s="102">
        <v>0</v>
      </c>
      <c r="CV39" s="102">
        <v>0</v>
      </c>
      <c r="CW39" s="102">
        <v>0</v>
      </c>
      <c r="CX39" s="102">
        <v>0</v>
      </c>
      <c r="CY39" s="102">
        <v>0</v>
      </c>
      <c r="CZ39" s="102">
        <v>0</v>
      </c>
      <c r="DA39" s="102">
        <v>0</v>
      </c>
      <c r="DB39" s="102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0.06</v>
      </c>
      <c r="FE39" s="11">
        <v>0.06</v>
      </c>
      <c r="FF39" s="66">
        <v>0</v>
      </c>
      <c r="FG39" s="66">
        <v>0</v>
      </c>
      <c r="FH39" s="66">
        <v>0</v>
      </c>
      <c r="FI39" s="66">
        <v>0</v>
      </c>
      <c r="FJ39" s="66">
        <v>0</v>
      </c>
      <c r="FK39" s="66">
        <v>0</v>
      </c>
      <c r="FL39" s="66">
        <v>0</v>
      </c>
      <c r="FM39" s="66">
        <v>0</v>
      </c>
      <c r="FN39" s="66">
        <v>0</v>
      </c>
      <c r="FO39" s="66">
        <v>0</v>
      </c>
      <c r="FP39" s="66">
        <v>0</v>
      </c>
      <c r="FQ39" s="66">
        <v>0</v>
      </c>
      <c r="FR39" s="66">
        <v>0</v>
      </c>
      <c r="FS39" s="66">
        <v>0</v>
      </c>
      <c r="FT39" s="66">
        <v>0</v>
      </c>
      <c r="FU39" s="66">
        <v>0</v>
      </c>
      <c r="FV39" s="66">
        <v>0</v>
      </c>
      <c r="FW39" s="66">
        <v>0</v>
      </c>
      <c r="FX39" s="66">
        <v>0</v>
      </c>
      <c r="FY39" s="66">
        <v>0</v>
      </c>
      <c r="FZ39" s="66">
        <v>0</v>
      </c>
      <c r="GA39" s="66">
        <v>0</v>
      </c>
      <c r="GB39" s="66">
        <v>0</v>
      </c>
      <c r="GC39" s="66">
        <v>0</v>
      </c>
      <c r="GD39" s="66">
        <v>0</v>
      </c>
      <c r="GE39" s="66">
        <v>0</v>
      </c>
      <c r="GF39" s="66">
        <v>0</v>
      </c>
      <c r="GG39" s="66">
        <v>0</v>
      </c>
      <c r="GH39" s="66">
        <v>0</v>
      </c>
      <c r="GI39" s="66">
        <v>0</v>
      </c>
      <c r="GJ39" s="66">
        <v>0</v>
      </c>
      <c r="GK39" s="66">
        <v>0</v>
      </c>
      <c r="GL39" s="66">
        <v>0</v>
      </c>
      <c r="GM39" s="66">
        <v>0</v>
      </c>
      <c r="GN39" s="66">
        <v>0</v>
      </c>
      <c r="GO39" s="66">
        <v>0</v>
      </c>
      <c r="GP39" s="66">
        <v>0</v>
      </c>
      <c r="GQ39" s="66">
        <v>0</v>
      </c>
      <c r="GR39" s="66">
        <v>0</v>
      </c>
      <c r="GS39" s="66">
        <v>0</v>
      </c>
      <c r="GT39" s="66">
        <v>0</v>
      </c>
      <c r="GU39" s="66">
        <v>0</v>
      </c>
      <c r="GV39" s="66">
        <v>0</v>
      </c>
      <c r="GW39" s="66">
        <v>0</v>
      </c>
      <c r="GX39" s="66">
        <v>0</v>
      </c>
      <c r="GY39" s="66">
        <v>0</v>
      </c>
      <c r="GZ39" s="66">
        <v>0</v>
      </c>
      <c r="HA39" s="66">
        <v>0</v>
      </c>
      <c r="HB39" s="66">
        <v>0</v>
      </c>
      <c r="HC39" s="66">
        <v>0</v>
      </c>
      <c r="HD39" s="66">
        <v>0</v>
      </c>
      <c r="HE39" s="66">
        <v>0</v>
      </c>
      <c r="HF39" s="66">
        <v>0</v>
      </c>
      <c r="HG39" s="66">
        <v>0</v>
      </c>
      <c r="HH39" s="66">
        <v>0</v>
      </c>
      <c r="HI39" s="66">
        <v>0</v>
      </c>
      <c r="HJ39" s="66">
        <v>0</v>
      </c>
      <c r="HK39" s="66">
        <v>0</v>
      </c>
      <c r="HL39" s="66">
        <v>0</v>
      </c>
      <c r="HM39" s="66">
        <v>0</v>
      </c>
      <c r="HN39" s="66">
        <v>0</v>
      </c>
      <c r="HO39" s="66">
        <v>0</v>
      </c>
      <c r="HP39" s="66">
        <v>0</v>
      </c>
      <c r="HQ39" s="66">
        <v>0</v>
      </c>
      <c r="HR39" s="66">
        <v>0</v>
      </c>
      <c r="HS39" s="66">
        <v>0</v>
      </c>
      <c r="HT39" s="66">
        <v>0</v>
      </c>
      <c r="HU39" s="66">
        <v>0</v>
      </c>
      <c r="HV39" s="66">
        <v>0</v>
      </c>
      <c r="HW39" s="66">
        <v>0</v>
      </c>
      <c r="HX39" s="66">
        <v>0</v>
      </c>
      <c r="HY39" s="66">
        <v>0</v>
      </c>
      <c r="HZ39" s="66">
        <v>0</v>
      </c>
      <c r="IA39" s="66">
        <v>0</v>
      </c>
      <c r="IB39" s="66">
        <v>0</v>
      </c>
      <c r="IC39" s="66">
        <v>0</v>
      </c>
      <c r="ID39" s="66">
        <v>0</v>
      </c>
      <c r="IE39" s="66">
        <v>0</v>
      </c>
      <c r="IF39" s="66">
        <v>0</v>
      </c>
      <c r="IG39" s="66">
        <v>0</v>
      </c>
      <c r="IH39" s="66">
        <v>0</v>
      </c>
      <c r="II39" s="66">
        <v>0</v>
      </c>
      <c r="IJ39" s="66">
        <v>0</v>
      </c>
      <c r="IK39" s="66">
        <v>0</v>
      </c>
      <c r="IL39" s="66">
        <v>0</v>
      </c>
      <c r="IM39" s="66">
        <v>0</v>
      </c>
      <c r="IN39" s="10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528</v>
      </c>
      <c r="JO39" s="11"/>
      <c r="JP39" s="13"/>
      <c r="JQ39" s="50"/>
      <c r="JR39" s="124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1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1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0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2725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7.0000000000000007E-2</v>
      </c>
      <c r="FE40" s="11">
        <v>7.0000000000000007E-2</v>
      </c>
      <c r="FF40">
        <v>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528</v>
      </c>
      <c r="JO40" s="11"/>
      <c r="JP40" s="13"/>
      <c r="JQ40" s="50"/>
      <c r="JR40" s="124"/>
    </row>
    <row r="41" spans="1:278" ht="15.65" customHeight="1" x14ac:dyDescent="0.25">
      <c r="A41" s="3"/>
      <c r="B41" s="6"/>
      <c r="C41" s="166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1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1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0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2725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0.27</v>
      </c>
      <c r="FE41" s="11">
        <v>0.27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0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0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9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528</v>
      </c>
      <c r="JO41" s="11"/>
      <c r="JP41" s="13"/>
      <c r="JQ41" s="50"/>
      <c r="JR41" s="124"/>
    </row>
    <row r="42" spans="1:278" ht="15.65" customHeight="1" x14ac:dyDescent="0.25">
      <c r="A42" s="3"/>
      <c r="B42" s="6"/>
      <c r="C42" s="166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1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1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0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2725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0.28000000000000003</v>
      </c>
      <c r="FE42" s="11">
        <v>0.28000000000000003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528</v>
      </c>
      <c r="JO42" s="11"/>
      <c r="JP42" s="13"/>
      <c r="JQ42" s="50"/>
      <c r="JR42" s="124"/>
    </row>
    <row r="43" spans="1:278" ht="15.65" customHeight="1" thickBot="1" x14ac:dyDescent="0.3">
      <c r="A43" s="3"/>
      <c r="B43" s="6"/>
      <c r="C43" s="166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1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1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0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2725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0.28999999999999998</v>
      </c>
      <c r="FE43" s="11">
        <v>0.28999999999999998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528</v>
      </c>
      <c r="JO43" s="11"/>
      <c r="JP43" s="13"/>
      <c r="JQ43" s="50"/>
      <c r="JR43" s="124"/>
    </row>
    <row r="44" spans="1:278" ht="14.25" customHeight="1" thickTop="1" x14ac:dyDescent="0.25">
      <c r="A44" s="3" t="s">
        <v>566</v>
      </c>
      <c r="B44" s="4"/>
      <c r="C44" s="160" t="s">
        <v>22</v>
      </c>
      <c r="D44" s="161"/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1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3">
        <v>0</v>
      </c>
      <c r="AH44" s="63">
        <v>0</v>
      </c>
      <c r="AI44" s="63">
        <v>0</v>
      </c>
      <c r="AJ44" s="63">
        <v>0</v>
      </c>
      <c r="AK44" s="63">
        <v>0</v>
      </c>
      <c r="AL44" s="63">
        <v>0</v>
      </c>
      <c r="AM44" s="63">
        <v>0</v>
      </c>
      <c r="AN44" s="63">
        <v>0</v>
      </c>
      <c r="AO44" s="63">
        <v>0</v>
      </c>
      <c r="AP44" s="63">
        <v>0</v>
      </c>
      <c r="AQ44" s="63">
        <v>0</v>
      </c>
      <c r="AR44" s="63">
        <v>0</v>
      </c>
      <c r="AS44" s="63">
        <v>0</v>
      </c>
      <c r="AT44" s="63">
        <v>0</v>
      </c>
      <c r="AU44" s="63">
        <v>0</v>
      </c>
      <c r="AV44" s="63">
        <v>0</v>
      </c>
      <c r="AW44" s="63">
        <v>0</v>
      </c>
      <c r="AX44" s="63">
        <v>0</v>
      </c>
      <c r="AY44" s="63">
        <v>0</v>
      </c>
      <c r="AZ44" s="63">
        <v>0</v>
      </c>
      <c r="BA44" s="63">
        <v>0</v>
      </c>
      <c r="BB44" s="63">
        <v>0</v>
      </c>
      <c r="BC44" s="63">
        <v>0</v>
      </c>
      <c r="BD44" s="63">
        <v>0</v>
      </c>
      <c r="BE44" s="63">
        <v>0</v>
      </c>
      <c r="BF44" s="63">
        <v>0</v>
      </c>
      <c r="BG44" s="63">
        <v>0</v>
      </c>
      <c r="BH44" s="63">
        <v>0</v>
      </c>
      <c r="BI44" s="63">
        <v>0</v>
      </c>
      <c r="BJ44" s="63">
        <v>0</v>
      </c>
      <c r="BK44" s="63">
        <v>0</v>
      </c>
      <c r="BL44" s="63">
        <v>0</v>
      </c>
      <c r="BM44" s="63">
        <v>0</v>
      </c>
      <c r="BN44" s="63">
        <v>0</v>
      </c>
      <c r="BO44" s="63">
        <v>0</v>
      </c>
      <c r="BP44" s="63">
        <v>0</v>
      </c>
      <c r="BQ44" s="5">
        <v>0</v>
      </c>
      <c r="BR44" s="5">
        <v>2725</v>
      </c>
      <c r="BS44" s="5">
        <v>0</v>
      </c>
      <c r="BT44" s="63">
        <v>0</v>
      </c>
      <c r="BU44" s="63">
        <v>0</v>
      </c>
      <c r="BV44" s="63">
        <v>0</v>
      </c>
      <c r="BW44" s="63">
        <v>0</v>
      </c>
      <c r="BX44" s="63">
        <v>0</v>
      </c>
      <c r="BY44" s="63">
        <v>0</v>
      </c>
      <c r="BZ44" s="63">
        <v>0</v>
      </c>
      <c r="CA44" s="63">
        <v>0</v>
      </c>
      <c r="CB44" s="63">
        <v>0</v>
      </c>
      <c r="CC44" s="63">
        <v>0</v>
      </c>
      <c r="CD44" s="63">
        <v>0</v>
      </c>
      <c r="CE44" s="63">
        <v>0</v>
      </c>
      <c r="CF44" s="63">
        <v>0</v>
      </c>
      <c r="CG44" s="63">
        <v>0</v>
      </c>
      <c r="CH44" s="63">
        <v>0</v>
      </c>
      <c r="CI44" s="63">
        <v>0</v>
      </c>
      <c r="CJ44" s="63">
        <v>0</v>
      </c>
      <c r="CK44" s="63">
        <v>0</v>
      </c>
      <c r="CL44" s="63">
        <v>0</v>
      </c>
      <c r="CM44" s="63">
        <v>0</v>
      </c>
      <c r="CN44" s="63">
        <v>0</v>
      </c>
      <c r="CO44" s="63">
        <v>0</v>
      </c>
      <c r="CP44" s="63">
        <v>0</v>
      </c>
      <c r="CQ44" s="63">
        <v>0</v>
      </c>
      <c r="CR44" s="63">
        <v>0</v>
      </c>
      <c r="CS44" s="63">
        <v>0</v>
      </c>
      <c r="CT44" s="63">
        <v>0</v>
      </c>
      <c r="CU44" s="63">
        <v>0</v>
      </c>
      <c r="CV44" s="63">
        <v>0</v>
      </c>
      <c r="CW44" s="63">
        <v>0</v>
      </c>
      <c r="CX44" s="63">
        <v>0</v>
      </c>
      <c r="CY44" s="63">
        <v>0</v>
      </c>
      <c r="CZ44" s="63">
        <v>0</v>
      </c>
      <c r="DA44" s="63">
        <v>0</v>
      </c>
      <c r="DB44" s="63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63">
        <v>1</v>
      </c>
      <c r="DP44" s="63">
        <v>1</v>
      </c>
      <c r="DQ44" s="63">
        <v>1</v>
      </c>
      <c r="DR44" s="63">
        <v>1</v>
      </c>
      <c r="DS44" s="5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8">
        <v>0</v>
      </c>
      <c r="HC44" s="8">
        <v>0</v>
      </c>
      <c r="HD44" s="8">
        <v>0</v>
      </c>
      <c r="HE44" s="8">
        <v>0</v>
      </c>
      <c r="HF44" s="8">
        <v>0</v>
      </c>
      <c r="HG44" s="8">
        <v>0</v>
      </c>
      <c r="HH44" s="8">
        <v>0</v>
      </c>
      <c r="HI44" s="8">
        <v>0</v>
      </c>
      <c r="HJ44" s="8">
        <v>0</v>
      </c>
      <c r="HK44" s="8">
        <v>0</v>
      </c>
      <c r="HL44" s="8">
        <v>0</v>
      </c>
      <c r="HM44" s="8">
        <v>0</v>
      </c>
      <c r="HN44" s="8">
        <v>0</v>
      </c>
      <c r="HO44" s="8">
        <v>0</v>
      </c>
      <c r="HP44" s="8">
        <v>0</v>
      </c>
      <c r="HQ44" s="8">
        <v>0</v>
      </c>
      <c r="HR44" s="8">
        <v>0</v>
      </c>
      <c r="HS44" s="8">
        <v>0</v>
      </c>
      <c r="HT44" s="8">
        <v>0</v>
      </c>
      <c r="HU44" s="8">
        <v>0</v>
      </c>
      <c r="HV44" s="8">
        <v>0</v>
      </c>
      <c r="HW44" s="8">
        <v>0</v>
      </c>
      <c r="HX44" s="8">
        <v>0</v>
      </c>
      <c r="HY44" s="8">
        <v>0</v>
      </c>
      <c r="HZ44" s="8">
        <v>0</v>
      </c>
      <c r="IA44" s="8">
        <v>0</v>
      </c>
      <c r="IB44" s="8">
        <v>0</v>
      </c>
      <c r="IC44" s="8">
        <v>0</v>
      </c>
      <c r="ID44" s="8">
        <v>0</v>
      </c>
      <c r="IE44" s="8">
        <v>0</v>
      </c>
      <c r="IF44" s="8">
        <v>0</v>
      </c>
      <c r="IG44" s="8">
        <v>0</v>
      </c>
      <c r="IH44" s="8">
        <v>0</v>
      </c>
      <c r="II44" s="8">
        <v>0</v>
      </c>
      <c r="IJ44" s="8">
        <v>0</v>
      </c>
      <c r="IK44" s="8">
        <v>0</v>
      </c>
      <c r="IL44" s="8">
        <v>0</v>
      </c>
      <c r="IM44" s="8">
        <v>0</v>
      </c>
      <c r="IN44" s="9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528</v>
      </c>
      <c r="JO44" s="8"/>
      <c r="JP44" s="12"/>
      <c r="JQ44" s="8"/>
      <c r="JR44" s="162"/>
    </row>
    <row r="45" spans="1:278" ht="15.65" customHeight="1" x14ac:dyDescent="0.25">
      <c r="A45" s="3"/>
      <c r="B45" s="6"/>
      <c r="C45" s="164" t="s">
        <v>565</v>
      </c>
      <c r="D45" s="190"/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1</v>
      </c>
      <c r="K45" s="64">
        <v>0</v>
      </c>
      <c r="L45" s="64">
        <v>0</v>
      </c>
      <c r="M45" s="64">
        <v>0</v>
      </c>
      <c r="N45" s="64">
        <v>0</v>
      </c>
      <c r="O45" s="64">
        <v>1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4">
        <v>0</v>
      </c>
      <c r="AM45" s="64">
        <v>0</v>
      </c>
      <c r="AN45" s="64">
        <v>0</v>
      </c>
      <c r="AO45" s="64">
        <v>0</v>
      </c>
      <c r="AP45" s="64">
        <v>0</v>
      </c>
      <c r="AQ45" s="64">
        <v>0</v>
      </c>
      <c r="AR45" s="64">
        <v>0</v>
      </c>
      <c r="AS45" s="64">
        <v>0</v>
      </c>
      <c r="AT45" s="64">
        <v>0</v>
      </c>
      <c r="AU45" s="64">
        <v>0</v>
      </c>
      <c r="AV45" s="64">
        <v>0</v>
      </c>
      <c r="AW45" s="64">
        <v>0</v>
      </c>
      <c r="AX45" s="64">
        <v>0</v>
      </c>
      <c r="AY45" s="64">
        <v>0</v>
      </c>
      <c r="AZ45" s="64">
        <v>0</v>
      </c>
      <c r="BA45" s="64">
        <v>0</v>
      </c>
      <c r="BB45" s="64">
        <v>0</v>
      </c>
      <c r="BC45" s="64">
        <v>0</v>
      </c>
      <c r="BD45" s="64">
        <v>0</v>
      </c>
      <c r="BE45" s="64">
        <v>0</v>
      </c>
      <c r="BF45" s="64">
        <v>0</v>
      </c>
      <c r="BG45" s="64">
        <v>0</v>
      </c>
      <c r="BH45" s="64">
        <v>0</v>
      </c>
      <c r="BI45" s="64">
        <v>0</v>
      </c>
      <c r="BJ45" s="64">
        <v>0</v>
      </c>
      <c r="BK45" s="64">
        <v>0</v>
      </c>
      <c r="BL45" s="64">
        <v>0</v>
      </c>
      <c r="BM45" s="64">
        <v>0</v>
      </c>
      <c r="BN45" s="64">
        <v>0</v>
      </c>
      <c r="BO45" s="64">
        <v>0</v>
      </c>
      <c r="BP45" s="64">
        <v>0</v>
      </c>
      <c r="BQ45" s="7">
        <v>0</v>
      </c>
      <c r="BR45" s="7">
        <v>2725</v>
      </c>
      <c r="BS45" s="7">
        <v>0</v>
      </c>
      <c r="BT45" s="102">
        <v>0</v>
      </c>
      <c r="BU45" s="102">
        <v>0</v>
      </c>
      <c r="BV45" s="102">
        <v>0</v>
      </c>
      <c r="BW45" s="102">
        <v>0</v>
      </c>
      <c r="BX45" s="102">
        <v>0</v>
      </c>
      <c r="BY45" s="102">
        <v>0</v>
      </c>
      <c r="BZ45" s="102">
        <v>0</v>
      </c>
      <c r="CA45" s="102">
        <v>0</v>
      </c>
      <c r="CB45" s="102">
        <v>0</v>
      </c>
      <c r="CC45" s="102">
        <v>0</v>
      </c>
      <c r="CD45" s="102">
        <v>0</v>
      </c>
      <c r="CE45" s="102">
        <v>0</v>
      </c>
      <c r="CF45" s="102">
        <v>0</v>
      </c>
      <c r="CG45" s="102">
        <v>0</v>
      </c>
      <c r="CH45" s="102">
        <v>0</v>
      </c>
      <c r="CI45" s="102">
        <v>0</v>
      </c>
      <c r="CJ45" s="102">
        <v>0</v>
      </c>
      <c r="CK45" s="102">
        <v>0</v>
      </c>
      <c r="CL45" s="102">
        <v>0</v>
      </c>
      <c r="CM45" s="102">
        <v>0</v>
      </c>
      <c r="CN45" s="102">
        <v>0</v>
      </c>
      <c r="CO45" s="102">
        <v>0</v>
      </c>
      <c r="CP45" s="102">
        <v>0</v>
      </c>
      <c r="CQ45" s="102">
        <v>0</v>
      </c>
      <c r="CR45" s="102">
        <v>0</v>
      </c>
      <c r="CS45" s="102">
        <v>0</v>
      </c>
      <c r="CT45" s="102">
        <v>0</v>
      </c>
      <c r="CU45" s="102">
        <v>0</v>
      </c>
      <c r="CV45" s="102">
        <v>0</v>
      </c>
      <c r="CW45" s="102">
        <v>0</v>
      </c>
      <c r="CX45" s="102">
        <v>0</v>
      </c>
      <c r="CY45" s="102">
        <v>0</v>
      </c>
      <c r="CZ45" s="102">
        <v>0</v>
      </c>
      <c r="DA45" s="102">
        <v>0</v>
      </c>
      <c r="DB45" s="102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11">
        <v>0.01</v>
      </c>
      <c r="FE45" s="11">
        <v>0.01</v>
      </c>
      <c r="FF45" s="66">
        <v>0</v>
      </c>
      <c r="FG45" s="66">
        <v>0</v>
      </c>
      <c r="FH45" s="66">
        <v>1</v>
      </c>
      <c r="FI45" s="66">
        <v>0</v>
      </c>
      <c r="FJ45" s="66">
        <v>0</v>
      </c>
      <c r="FK45" s="66">
        <v>0</v>
      </c>
      <c r="FL45" s="66">
        <v>128</v>
      </c>
      <c r="FM45" s="66">
        <v>0</v>
      </c>
      <c r="FN45" s="66">
        <v>0</v>
      </c>
      <c r="FO45" s="66">
        <v>0</v>
      </c>
      <c r="FP45" s="66">
        <v>0</v>
      </c>
      <c r="FQ45" s="66">
        <v>0</v>
      </c>
      <c r="FR45" s="66">
        <v>0</v>
      </c>
      <c r="FS45" s="66">
        <v>0</v>
      </c>
      <c r="FT45" s="66">
        <v>0</v>
      </c>
      <c r="FU45" s="66">
        <v>0</v>
      </c>
      <c r="FV45" s="66">
        <v>0</v>
      </c>
      <c r="FW45" s="66">
        <v>0</v>
      </c>
      <c r="FX45" s="66">
        <v>0</v>
      </c>
      <c r="FY45" s="66">
        <v>0</v>
      </c>
      <c r="FZ45" s="66">
        <v>0</v>
      </c>
      <c r="GA45" s="66">
        <v>0</v>
      </c>
      <c r="GB45" s="66">
        <v>0</v>
      </c>
      <c r="GC45" s="66">
        <v>0</v>
      </c>
      <c r="GD45" s="66">
        <v>0</v>
      </c>
      <c r="GE45" s="66">
        <v>0</v>
      </c>
      <c r="GF45" s="66">
        <v>0</v>
      </c>
      <c r="GG45" s="66">
        <v>0</v>
      </c>
      <c r="GH45" s="66">
        <v>0</v>
      </c>
      <c r="GI45" s="66">
        <v>0</v>
      </c>
      <c r="GJ45" s="66">
        <v>0</v>
      </c>
      <c r="GK45" s="66">
        <v>0</v>
      </c>
      <c r="GL45" s="66">
        <v>0</v>
      </c>
      <c r="GM45" s="66">
        <v>0</v>
      </c>
      <c r="GN45" s="66">
        <v>0</v>
      </c>
      <c r="GO45" s="66">
        <v>0</v>
      </c>
      <c r="GP45" s="66">
        <v>0</v>
      </c>
      <c r="GQ45" s="66">
        <v>0</v>
      </c>
      <c r="GR45" s="66">
        <v>0</v>
      </c>
      <c r="GS45" s="66">
        <v>0</v>
      </c>
      <c r="GT45" s="66">
        <v>0</v>
      </c>
      <c r="GU45" s="66">
        <v>0</v>
      </c>
      <c r="GV45" s="66">
        <v>0</v>
      </c>
      <c r="GW45" s="66">
        <v>0</v>
      </c>
      <c r="GX45" s="66">
        <v>0</v>
      </c>
      <c r="GY45" s="66">
        <v>0</v>
      </c>
      <c r="GZ45" s="66">
        <v>0</v>
      </c>
      <c r="HA45" s="66">
        <v>0</v>
      </c>
      <c r="HB45" s="66">
        <v>0</v>
      </c>
      <c r="HC45" s="66">
        <v>0</v>
      </c>
      <c r="HD45" s="66">
        <v>0</v>
      </c>
      <c r="HE45" s="66">
        <v>0</v>
      </c>
      <c r="HF45" s="66">
        <v>0</v>
      </c>
      <c r="HG45" s="66">
        <v>0</v>
      </c>
      <c r="HH45" s="66">
        <v>0</v>
      </c>
      <c r="HI45" s="66">
        <v>2</v>
      </c>
      <c r="HJ45" s="66">
        <v>0</v>
      </c>
      <c r="HK45" s="66">
        <v>0</v>
      </c>
      <c r="HL45" s="66">
        <v>0</v>
      </c>
      <c r="HM45" s="66">
        <v>0</v>
      </c>
      <c r="HN45" s="66">
        <v>0</v>
      </c>
      <c r="HO45" s="66">
        <v>0</v>
      </c>
      <c r="HP45" s="66">
        <v>0</v>
      </c>
      <c r="HQ45" s="66">
        <v>0</v>
      </c>
      <c r="HR45" s="66">
        <v>0</v>
      </c>
      <c r="HS45" s="66">
        <v>0</v>
      </c>
      <c r="HT45" s="66">
        <v>0</v>
      </c>
      <c r="HU45" s="66">
        <v>0</v>
      </c>
      <c r="HV45" s="66">
        <v>0</v>
      </c>
      <c r="HW45" s="66">
        <v>0</v>
      </c>
      <c r="HX45" s="66">
        <v>0</v>
      </c>
      <c r="HY45" s="66">
        <v>0</v>
      </c>
      <c r="HZ45" s="66">
        <v>0</v>
      </c>
      <c r="IA45" s="66">
        <v>0</v>
      </c>
      <c r="IB45" s="66">
        <v>0</v>
      </c>
      <c r="IC45" s="66">
        <v>0</v>
      </c>
      <c r="ID45" s="66">
        <v>0</v>
      </c>
      <c r="IE45" s="66">
        <v>0</v>
      </c>
      <c r="IF45" s="66">
        <v>0</v>
      </c>
      <c r="IG45" s="66">
        <v>0</v>
      </c>
      <c r="IH45" s="66">
        <v>0</v>
      </c>
      <c r="II45" s="66">
        <v>0</v>
      </c>
      <c r="IJ45" s="66">
        <v>0</v>
      </c>
      <c r="IK45" s="66">
        <v>0</v>
      </c>
      <c r="IL45" s="66">
        <v>0</v>
      </c>
      <c r="IM45" s="66">
        <v>0</v>
      </c>
      <c r="IN45" s="10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528</v>
      </c>
      <c r="JO45" s="11"/>
      <c r="JP45" s="13"/>
      <c r="JQ45" s="50"/>
      <c r="JR45" s="163"/>
    </row>
    <row r="46" spans="1:278" ht="15.65" customHeight="1" x14ac:dyDescent="0.25">
      <c r="A46" s="3"/>
      <c r="B46" s="6"/>
      <c r="C46" s="166"/>
      <c r="D46" s="191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1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0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2725</v>
      </c>
      <c r="BS46" s="7">
        <v>0</v>
      </c>
      <c r="BT46" s="63">
        <v>0</v>
      </c>
      <c r="BU46" s="63">
        <v>0</v>
      </c>
      <c r="BV46" s="63">
        <v>0</v>
      </c>
      <c r="BW46" s="63">
        <v>0</v>
      </c>
      <c r="BX46" s="63">
        <v>0</v>
      </c>
      <c r="BY46" s="63">
        <v>0</v>
      </c>
      <c r="BZ46" s="63">
        <v>0</v>
      </c>
      <c r="CA46" s="63">
        <v>0</v>
      </c>
      <c r="CB46" s="63">
        <v>0</v>
      </c>
      <c r="CC46" s="63">
        <v>0</v>
      </c>
      <c r="CD46" s="63">
        <v>0</v>
      </c>
      <c r="CE46" s="63">
        <v>0</v>
      </c>
      <c r="CF46" s="63">
        <v>0</v>
      </c>
      <c r="CG46" s="63">
        <v>0</v>
      </c>
      <c r="CH46" s="63">
        <v>0</v>
      </c>
      <c r="CI46" s="63">
        <v>0</v>
      </c>
      <c r="CJ46" s="63">
        <v>0</v>
      </c>
      <c r="CK46" s="63">
        <v>0</v>
      </c>
      <c r="CL46" s="63">
        <v>0</v>
      </c>
      <c r="CM46" s="63">
        <v>0</v>
      </c>
      <c r="CN46" s="63">
        <v>0</v>
      </c>
      <c r="CO46" s="63">
        <v>0</v>
      </c>
      <c r="CP46" s="63">
        <v>0</v>
      </c>
      <c r="CQ46" s="63">
        <v>0</v>
      </c>
      <c r="CR46" s="63">
        <v>0</v>
      </c>
      <c r="CS46" s="63">
        <v>0</v>
      </c>
      <c r="CT46" s="63">
        <v>0</v>
      </c>
      <c r="CU46" s="63">
        <v>0</v>
      </c>
      <c r="CV46" s="63">
        <v>0</v>
      </c>
      <c r="CW46" s="63">
        <v>0</v>
      </c>
      <c r="CX46" s="63">
        <v>0</v>
      </c>
      <c r="CY46" s="63">
        <v>0</v>
      </c>
      <c r="CZ46" s="63">
        <v>0</v>
      </c>
      <c r="DA46" s="63">
        <v>0</v>
      </c>
      <c r="DB46" s="63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0.02</v>
      </c>
      <c r="FE46" s="11">
        <v>0.02</v>
      </c>
      <c r="FF46" s="8">
        <v>0</v>
      </c>
      <c r="FG46" s="8">
        <v>0</v>
      </c>
      <c r="FH46" s="8">
        <v>1</v>
      </c>
      <c r="FI46" s="8">
        <v>0</v>
      </c>
      <c r="FJ46" s="8">
        <v>0</v>
      </c>
      <c r="FK46" s="8">
        <v>0</v>
      </c>
      <c r="FL46" s="8">
        <v>128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2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9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528</v>
      </c>
      <c r="JO46" s="11"/>
      <c r="JP46" s="13"/>
      <c r="JQ46" s="50"/>
      <c r="JR46" s="127"/>
    </row>
    <row r="47" spans="1:278" ht="15.65" customHeight="1" x14ac:dyDescent="0.25">
      <c r="A47" s="3"/>
      <c r="B47" s="6"/>
      <c r="C47" s="166"/>
      <c r="D47" s="191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1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0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2725</v>
      </c>
      <c r="BS47" s="7">
        <v>0</v>
      </c>
      <c r="BT47" s="63">
        <v>0</v>
      </c>
      <c r="BU47" s="63">
        <v>0</v>
      </c>
      <c r="BV47" s="63">
        <v>0</v>
      </c>
      <c r="BW47" s="63">
        <v>0</v>
      </c>
      <c r="BX47" s="63">
        <v>0</v>
      </c>
      <c r="BY47" s="63">
        <v>0</v>
      </c>
      <c r="BZ47" s="63">
        <v>0</v>
      </c>
      <c r="CA47" s="63">
        <v>0</v>
      </c>
      <c r="CB47" s="63">
        <v>0</v>
      </c>
      <c r="CC47" s="63">
        <v>0</v>
      </c>
      <c r="CD47" s="63">
        <v>0</v>
      </c>
      <c r="CE47" s="63">
        <v>0</v>
      </c>
      <c r="CF47" s="63">
        <v>0</v>
      </c>
      <c r="CG47" s="63">
        <v>0</v>
      </c>
      <c r="CH47" s="63">
        <v>0</v>
      </c>
      <c r="CI47" s="63">
        <v>0</v>
      </c>
      <c r="CJ47" s="63">
        <v>0</v>
      </c>
      <c r="CK47" s="63">
        <v>0</v>
      </c>
      <c r="CL47" s="63">
        <v>0</v>
      </c>
      <c r="CM47" s="63">
        <v>0</v>
      </c>
      <c r="CN47" s="63">
        <v>0</v>
      </c>
      <c r="CO47" s="63">
        <v>0</v>
      </c>
      <c r="CP47" s="63">
        <v>0</v>
      </c>
      <c r="CQ47" s="63">
        <v>0</v>
      </c>
      <c r="CR47" s="63">
        <v>0</v>
      </c>
      <c r="CS47" s="63">
        <v>0</v>
      </c>
      <c r="CT47" s="63">
        <v>0</v>
      </c>
      <c r="CU47" s="63">
        <v>0</v>
      </c>
      <c r="CV47" s="63">
        <v>0</v>
      </c>
      <c r="CW47" s="63">
        <v>0</v>
      </c>
      <c r="CX47" s="63">
        <v>0</v>
      </c>
      <c r="CY47" s="63">
        <v>0</v>
      </c>
      <c r="CZ47" s="63">
        <v>0</v>
      </c>
      <c r="DA47" s="63">
        <v>0</v>
      </c>
      <c r="DB47" s="63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0.03</v>
      </c>
      <c r="FE47" s="11">
        <v>0.03</v>
      </c>
      <c r="FF47" s="8">
        <v>0</v>
      </c>
      <c r="FG47" s="8">
        <v>0</v>
      </c>
      <c r="FH47" s="8">
        <v>1</v>
      </c>
      <c r="FI47" s="8">
        <v>0</v>
      </c>
      <c r="FJ47" s="8">
        <v>1</v>
      </c>
      <c r="FK47" s="8">
        <v>0</v>
      </c>
      <c r="FL47" s="8">
        <v>128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2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9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528</v>
      </c>
      <c r="JO47" s="11"/>
      <c r="JP47" s="13"/>
      <c r="JQ47" s="50"/>
      <c r="JR47" s="127"/>
    </row>
    <row r="48" spans="1:278" ht="15.65" customHeight="1" x14ac:dyDescent="0.25">
      <c r="A48" s="3"/>
      <c r="B48" s="6"/>
      <c r="C48" s="166"/>
      <c r="D48" s="191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1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0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2725</v>
      </c>
      <c r="BS48" s="7">
        <v>0</v>
      </c>
      <c r="BT48" s="63">
        <v>0</v>
      </c>
      <c r="BU48" s="63">
        <v>0</v>
      </c>
      <c r="BV48" s="63">
        <v>0</v>
      </c>
      <c r="BW48" s="63">
        <v>0</v>
      </c>
      <c r="BX48" s="63">
        <v>0</v>
      </c>
      <c r="BY48" s="63">
        <v>0</v>
      </c>
      <c r="BZ48" s="63">
        <v>0</v>
      </c>
      <c r="CA48" s="63">
        <v>0</v>
      </c>
      <c r="CB48" s="63">
        <v>0</v>
      </c>
      <c r="CC48" s="63">
        <v>0</v>
      </c>
      <c r="CD48" s="63">
        <v>0</v>
      </c>
      <c r="CE48" s="63">
        <v>0</v>
      </c>
      <c r="CF48" s="63">
        <v>0</v>
      </c>
      <c r="CG48" s="63">
        <v>0</v>
      </c>
      <c r="CH48" s="63">
        <v>0</v>
      </c>
      <c r="CI48" s="63">
        <v>0</v>
      </c>
      <c r="CJ48" s="63">
        <v>0</v>
      </c>
      <c r="CK48" s="63">
        <v>0</v>
      </c>
      <c r="CL48" s="63">
        <v>0</v>
      </c>
      <c r="CM48" s="63">
        <v>0</v>
      </c>
      <c r="CN48" s="63">
        <v>0</v>
      </c>
      <c r="CO48" s="63">
        <v>0</v>
      </c>
      <c r="CP48" s="63">
        <v>0</v>
      </c>
      <c r="CQ48" s="63">
        <v>0</v>
      </c>
      <c r="CR48" s="63">
        <v>0</v>
      </c>
      <c r="CS48" s="63">
        <v>0</v>
      </c>
      <c r="CT48" s="63">
        <v>0</v>
      </c>
      <c r="CU48" s="63">
        <v>0</v>
      </c>
      <c r="CV48" s="63">
        <v>0</v>
      </c>
      <c r="CW48" s="63">
        <v>0</v>
      </c>
      <c r="CX48" s="63">
        <v>0</v>
      </c>
      <c r="CY48" s="63">
        <v>0</v>
      </c>
      <c r="CZ48" s="63">
        <v>0</v>
      </c>
      <c r="DA48" s="63">
        <v>0</v>
      </c>
      <c r="DB48" s="63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0.04</v>
      </c>
      <c r="FE48" s="11">
        <v>0.04</v>
      </c>
      <c r="FF48" s="8">
        <v>0</v>
      </c>
      <c r="FG48" s="8">
        <v>0</v>
      </c>
      <c r="FH48" s="8">
        <v>1</v>
      </c>
      <c r="FI48" s="8">
        <v>0</v>
      </c>
      <c r="FJ48" s="8">
        <v>1</v>
      </c>
      <c r="FK48" s="8">
        <v>0</v>
      </c>
      <c r="FL48" s="8">
        <v>128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2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9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528</v>
      </c>
      <c r="JO48" s="11"/>
      <c r="JP48" s="13"/>
      <c r="JQ48" s="50"/>
      <c r="JR48" s="127"/>
    </row>
    <row r="49" spans="1:278" ht="15.65" customHeight="1" x14ac:dyDescent="0.25">
      <c r="A49" s="3"/>
      <c r="B49" s="6"/>
      <c r="C49" s="166"/>
      <c r="D49" s="191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1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1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0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2725</v>
      </c>
      <c r="BS49" s="7">
        <v>0</v>
      </c>
      <c r="BT49" s="63">
        <v>0</v>
      </c>
      <c r="BU49" s="63">
        <v>0</v>
      </c>
      <c r="BV49" s="63">
        <v>0</v>
      </c>
      <c r="BW49" s="63">
        <v>0</v>
      </c>
      <c r="BX49" s="63">
        <v>0</v>
      </c>
      <c r="BY49" s="63">
        <v>0</v>
      </c>
      <c r="BZ49" s="63">
        <v>0</v>
      </c>
      <c r="CA49" s="63">
        <v>0</v>
      </c>
      <c r="CB49" s="63">
        <v>0</v>
      </c>
      <c r="CC49" s="63">
        <v>0</v>
      </c>
      <c r="CD49" s="63">
        <v>0</v>
      </c>
      <c r="CE49" s="63">
        <v>0</v>
      </c>
      <c r="CF49" s="63">
        <v>0</v>
      </c>
      <c r="CG49" s="63">
        <v>0</v>
      </c>
      <c r="CH49" s="63">
        <v>0</v>
      </c>
      <c r="CI49" s="63">
        <v>0</v>
      </c>
      <c r="CJ49" s="63">
        <v>0</v>
      </c>
      <c r="CK49" s="63">
        <v>0</v>
      </c>
      <c r="CL49" s="63">
        <v>0</v>
      </c>
      <c r="CM49" s="63">
        <v>0</v>
      </c>
      <c r="CN49" s="63">
        <v>0</v>
      </c>
      <c r="CO49" s="63">
        <v>0</v>
      </c>
      <c r="CP49" s="63">
        <v>0</v>
      </c>
      <c r="CQ49" s="63">
        <v>0</v>
      </c>
      <c r="CR49" s="63">
        <v>0</v>
      </c>
      <c r="CS49" s="63">
        <v>0</v>
      </c>
      <c r="CT49" s="63">
        <v>0</v>
      </c>
      <c r="CU49" s="63">
        <v>0</v>
      </c>
      <c r="CV49" s="63">
        <v>0</v>
      </c>
      <c r="CW49" s="63">
        <v>0</v>
      </c>
      <c r="CX49" s="63">
        <v>0</v>
      </c>
      <c r="CY49" s="63">
        <v>0</v>
      </c>
      <c r="CZ49" s="63">
        <v>0</v>
      </c>
      <c r="DA49" s="63">
        <v>0</v>
      </c>
      <c r="DB49" s="63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 s="8">
        <v>2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1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528</v>
      </c>
      <c r="JO49" s="11"/>
      <c r="JP49" s="13"/>
      <c r="JQ49" s="50"/>
      <c r="JR49" s="126"/>
    </row>
    <row r="50" spans="1:278" ht="15.65" customHeight="1" thickBot="1" x14ac:dyDescent="0.3">
      <c r="A50" s="3"/>
      <c r="B50" s="6"/>
      <c r="C50" s="192"/>
      <c r="D50" s="193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1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1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0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2725</v>
      </c>
      <c r="BS50" s="7">
        <v>0</v>
      </c>
      <c r="BT50" s="102">
        <v>0</v>
      </c>
      <c r="BU50" s="102">
        <v>0</v>
      </c>
      <c r="BV50" s="102">
        <v>0</v>
      </c>
      <c r="BW50" s="102">
        <v>0</v>
      </c>
      <c r="BX50" s="102">
        <v>0</v>
      </c>
      <c r="BY50" s="102">
        <v>0</v>
      </c>
      <c r="BZ50" s="102">
        <v>0</v>
      </c>
      <c r="CA50" s="102">
        <v>0</v>
      </c>
      <c r="CB50" s="102">
        <v>0</v>
      </c>
      <c r="CC50" s="102">
        <v>0</v>
      </c>
      <c r="CD50" s="102">
        <v>0</v>
      </c>
      <c r="CE50" s="102">
        <v>0</v>
      </c>
      <c r="CF50" s="102">
        <v>0</v>
      </c>
      <c r="CG50" s="102">
        <v>0</v>
      </c>
      <c r="CH50" s="102">
        <v>0</v>
      </c>
      <c r="CI50" s="102">
        <v>0</v>
      </c>
      <c r="CJ50" s="102">
        <v>0</v>
      </c>
      <c r="CK50" s="102">
        <v>0</v>
      </c>
      <c r="CL50" s="102">
        <v>0</v>
      </c>
      <c r="CM50" s="102">
        <v>0</v>
      </c>
      <c r="CN50" s="102">
        <v>0</v>
      </c>
      <c r="CO50" s="102">
        <v>0</v>
      </c>
      <c r="CP50" s="102">
        <v>0</v>
      </c>
      <c r="CQ50" s="102">
        <v>0</v>
      </c>
      <c r="CR50" s="102">
        <v>0</v>
      </c>
      <c r="CS50" s="102">
        <v>0</v>
      </c>
      <c r="CT50" s="102">
        <v>0</v>
      </c>
      <c r="CU50" s="102">
        <v>0</v>
      </c>
      <c r="CV50" s="102">
        <v>0</v>
      </c>
      <c r="CW50" s="102">
        <v>0</v>
      </c>
      <c r="CX50" s="102">
        <v>0</v>
      </c>
      <c r="CY50" s="102">
        <v>0</v>
      </c>
      <c r="CZ50" s="102">
        <v>0</v>
      </c>
      <c r="DA50" s="102">
        <v>0</v>
      </c>
      <c r="DB50" s="102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0.06</v>
      </c>
      <c r="FE50" s="11">
        <v>0.06</v>
      </c>
      <c r="FF50" s="66">
        <v>2</v>
      </c>
      <c r="FG50" s="66">
        <v>0</v>
      </c>
      <c r="FH50" s="66">
        <v>0</v>
      </c>
      <c r="FI50" s="66">
        <v>0</v>
      </c>
      <c r="FJ50" s="66">
        <v>0</v>
      </c>
      <c r="FK50" s="66">
        <v>0</v>
      </c>
      <c r="FL50" s="66">
        <v>0</v>
      </c>
      <c r="FM50" s="66">
        <v>0</v>
      </c>
      <c r="FN50" s="66">
        <v>0</v>
      </c>
      <c r="FO50" s="66">
        <v>0</v>
      </c>
      <c r="FP50" s="66">
        <v>0</v>
      </c>
      <c r="FQ50" s="66">
        <v>0</v>
      </c>
      <c r="FR50" s="66">
        <v>0</v>
      </c>
      <c r="FS50" s="66">
        <v>0</v>
      </c>
      <c r="FT50" s="66">
        <v>0</v>
      </c>
      <c r="FU50" s="66">
        <v>0</v>
      </c>
      <c r="FV50" s="66">
        <v>0</v>
      </c>
      <c r="FW50" s="66">
        <v>0</v>
      </c>
      <c r="FX50" s="66">
        <v>0</v>
      </c>
      <c r="FY50" s="66">
        <v>0</v>
      </c>
      <c r="FZ50" s="66">
        <v>0</v>
      </c>
      <c r="GA50" s="66">
        <v>0</v>
      </c>
      <c r="GB50" s="66">
        <v>0</v>
      </c>
      <c r="GC50" s="66">
        <v>0</v>
      </c>
      <c r="GD50" s="66">
        <v>0</v>
      </c>
      <c r="GE50" s="66">
        <v>0</v>
      </c>
      <c r="GF50" s="66">
        <v>0</v>
      </c>
      <c r="GG50" s="66">
        <v>0</v>
      </c>
      <c r="GH50" s="66">
        <v>0</v>
      </c>
      <c r="GI50" s="66">
        <v>0</v>
      </c>
      <c r="GJ50" s="66">
        <v>0</v>
      </c>
      <c r="GK50" s="66">
        <v>0</v>
      </c>
      <c r="GL50" s="66">
        <v>0</v>
      </c>
      <c r="GM50" s="66">
        <v>0</v>
      </c>
      <c r="GN50" s="66">
        <v>0</v>
      </c>
      <c r="GO50" s="66">
        <v>0</v>
      </c>
      <c r="GP50" s="66">
        <v>0</v>
      </c>
      <c r="GQ50" s="66">
        <v>0</v>
      </c>
      <c r="GR50" s="66">
        <v>0</v>
      </c>
      <c r="GS50" s="66">
        <v>0</v>
      </c>
      <c r="GT50" s="66">
        <v>0</v>
      </c>
      <c r="GU50" s="66">
        <v>0</v>
      </c>
      <c r="GV50" s="66">
        <v>0</v>
      </c>
      <c r="GW50" s="66">
        <v>0</v>
      </c>
      <c r="GX50" s="66">
        <v>0</v>
      </c>
      <c r="GY50" s="66">
        <v>0</v>
      </c>
      <c r="GZ50" s="66">
        <v>0</v>
      </c>
      <c r="HA50" s="66">
        <v>0</v>
      </c>
      <c r="HB50" s="66">
        <v>0</v>
      </c>
      <c r="HC50" s="66">
        <v>0</v>
      </c>
      <c r="HD50" s="66">
        <v>0</v>
      </c>
      <c r="HE50" s="66">
        <v>0</v>
      </c>
      <c r="HF50" s="66">
        <v>0</v>
      </c>
      <c r="HG50" s="66">
        <v>0</v>
      </c>
      <c r="HH50" s="66">
        <v>0</v>
      </c>
      <c r="HI50" s="66">
        <v>0</v>
      </c>
      <c r="HJ50" s="66">
        <v>0</v>
      </c>
      <c r="HK50" s="66">
        <v>0</v>
      </c>
      <c r="HL50" s="66">
        <v>0</v>
      </c>
      <c r="HM50" s="66">
        <v>0</v>
      </c>
      <c r="HN50" s="66">
        <v>0</v>
      </c>
      <c r="HO50" s="66">
        <v>0</v>
      </c>
      <c r="HP50" s="66">
        <v>0</v>
      </c>
      <c r="HQ50" s="66">
        <v>0</v>
      </c>
      <c r="HR50" s="66">
        <v>0</v>
      </c>
      <c r="HS50" s="66">
        <v>0</v>
      </c>
      <c r="HT50" s="66">
        <v>0</v>
      </c>
      <c r="HU50" s="66">
        <v>0</v>
      </c>
      <c r="HV50" s="66">
        <v>0</v>
      </c>
      <c r="HW50" s="66">
        <v>0</v>
      </c>
      <c r="HX50" s="66">
        <v>0</v>
      </c>
      <c r="HY50" s="66">
        <v>0</v>
      </c>
      <c r="HZ50" s="66">
        <v>0</v>
      </c>
      <c r="IA50" s="66">
        <v>0</v>
      </c>
      <c r="IB50" s="66">
        <v>0</v>
      </c>
      <c r="IC50" s="66">
        <v>0</v>
      </c>
      <c r="ID50" s="66">
        <v>0</v>
      </c>
      <c r="IE50" s="66">
        <v>0</v>
      </c>
      <c r="IF50" s="66">
        <v>0</v>
      </c>
      <c r="IG50" s="66">
        <v>0</v>
      </c>
      <c r="IH50" s="66">
        <v>0</v>
      </c>
      <c r="II50" s="66">
        <v>0</v>
      </c>
      <c r="IJ50" s="66">
        <v>0</v>
      </c>
      <c r="IK50" s="66">
        <v>0</v>
      </c>
      <c r="IL50" s="66">
        <v>0</v>
      </c>
      <c r="IM50" s="66">
        <v>0</v>
      </c>
      <c r="IN50" s="1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528</v>
      </c>
      <c r="JO50" s="11"/>
      <c r="JP50" s="13"/>
      <c r="JQ50" s="50"/>
      <c r="JR50" s="126"/>
    </row>
    <row r="51" spans="1:278" ht="14.25" customHeight="1" thickTop="1" x14ac:dyDescent="0.25">
      <c r="A51" s="3" t="s">
        <v>568</v>
      </c>
      <c r="B51" s="4"/>
      <c r="C51" s="160" t="s">
        <v>22</v>
      </c>
      <c r="D51" s="161"/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1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3">
        <v>0</v>
      </c>
      <c r="Y51" s="63">
        <v>0</v>
      </c>
      <c r="Z51" s="63">
        <v>0</v>
      </c>
      <c r="AA51" s="63">
        <v>0</v>
      </c>
      <c r="AB51" s="63">
        <v>0</v>
      </c>
      <c r="AC51" s="63">
        <v>0</v>
      </c>
      <c r="AD51" s="63">
        <v>0</v>
      </c>
      <c r="AE51" s="63">
        <v>0</v>
      </c>
      <c r="AF51" s="63">
        <v>0</v>
      </c>
      <c r="AG51" s="63">
        <v>0</v>
      </c>
      <c r="AH51" s="63">
        <v>0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3">
        <v>0</v>
      </c>
      <c r="AP51" s="63">
        <v>0</v>
      </c>
      <c r="AQ51" s="63">
        <v>0</v>
      </c>
      <c r="AR51" s="63">
        <v>0</v>
      </c>
      <c r="AS51" s="63">
        <v>0</v>
      </c>
      <c r="AT51" s="63">
        <v>0</v>
      </c>
      <c r="AU51" s="63">
        <v>0</v>
      </c>
      <c r="AV51" s="63">
        <v>0</v>
      </c>
      <c r="AW51" s="63">
        <v>0</v>
      </c>
      <c r="AX51" s="63">
        <v>0</v>
      </c>
      <c r="AY51" s="63">
        <v>0</v>
      </c>
      <c r="AZ51" s="63">
        <v>0</v>
      </c>
      <c r="BA51" s="63">
        <v>0</v>
      </c>
      <c r="BB51" s="63">
        <v>0</v>
      </c>
      <c r="BC51" s="63">
        <v>0</v>
      </c>
      <c r="BD51" s="63">
        <v>0</v>
      </c>
      <c r="BE51" s="63">
        <v>0</v>
      </c>
      <c r="BF51" s="63">
        <v>0</v>
      </c>
      <c r="BG51" s="63">
        <v>0</v>
      </c>
      <c r="BH51" s="63">
        <v>0</v>
      </c>
      <c r="BI51" s="63">
        <v>0</v>
      </c>
      <c r="BJ51" s="63">
        <v>0</v>
      </c>
      <c r="BK51" s="63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  <c r="BQ51" s="5">
        <v>0</v>
      </c>
      <c r="BR51" s="5">
        <v>2</v>
      </c>
      <c r="BS51" s="5">
        <v>0</v>
      </c>
      <c r="BT51" s="63">
        <v>0</v>
      </c>
      <c r="BU51" s="63">
        <v>0</v>
      </c>
      <c r="BV51" s="63">
        <v>0</v>
      </c>
      <c r="BW51" s="63">
        <v>0</v>
      </c>
      <c r="BX51" s="63">
        <v>0</v>
      </c>
      <c r="BY51" s="63">
        <v>0</v>
      </c>
      <c r="BZ51" s="63">
        <v>0</v>
      </c>
      <c r="CA51" s="63">
        <v>0</v>
      </c>
      <c r="CB51" s="63">
        <v>0</v>
      </c>
      <c r="CC51" s="63">
        <v>0</v>
      </c>
      <c r="CD51" s="63">
        <v>0</v>
      </c>
      <c r="CE51" s="63">
        <v>0</v>
      </c>
      <c r="CF51" s="63">
        <v>0</v>
      </c>
      <c r="CG51" s="63">
        <v>0</v>
      </c>
      <c r="CH51" s="63">
        <v>0</v>
      </c>
      <c r="CI51" s="63">
        <v>0</v>
      </c>
      <c r="CJ51" s="63">
        <v>0</v>
      </c>
      <c r="CK51" s="63">
        <v>0</v>
      </c>
      <c r="CL51" s="63">
        <v>0</v>
      </c>
      <c r="CM51" s="63">
        <v>0</v>
      </c>
      <c r="CN51" s="63">
        <v>0</v>
      </c>
      <c r="CO51" s="63">
        <v>0</v>
      </c>
      <c r="CP51" s="63">
        <v>0</v>
      </c>
      <c r="CQ51" s="63">
        <v>0</v>
      </c>
      <c r="CR51" s="63">
        <v>0</v>
      </c>
      <c r="CS51" s="63">
        <v>0</v>
      </c>
      <c r="CT51" s="63">
        <v>0</v>
      </c>
      <c r="CU51" s="63">
        <v>0</v>
      </c>
      <c r="CV51" s="63">
        <v>0</v>
      </c>
      <c r="CW51" s="63">
        <v>0</v>
      </c>
      <c r="CX51" s="63">
        <v>0</v>
      </c>
      <c r="CY51" s="63">
        <v>0</v>
      </c>
      <c r="CZ51" s="63">
        <v>0</v>
      </c>
      <c r="DA51" s="63">
        <v>0</v>
      </c>
      <c r="DB51" s="63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63">
        <v>1</v>
      </c>
      <c r="DP51" s="63">
        <v>1</v>
      </c>
      <c r="DQ51" s="63">
        <v>1</v>
      </c>
      <c r="DR51" s="63">
        <v>1</v>
      </c>
      <c r="DS51" s="5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  <c r="II51" s="8">
        <v>0</v>
      </c>
      <c r="IJ51" s="8">
        <v>0</v>
      </c>
      <c r="IK51" s="8">
        <v>0</v>
      </c>
      <c r="IL51" s="8">
        <v>0</v>
      </c>
      <c r="IM51" s="8">
        <v>0</v>
      </c>
      <c r="IN51" s="9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528</v>
      </c>
      <c r="JO51" s="8"/>
      <c r="JP51" s="12"/>
      <c r="JQ51" s="8"/>
      <c r="JR51" s="162"/>
    </row>
    <row r="52" spans="1:278" ht="15.65" customHeight="1" x14ac:dyDescent="0.25">
      <c r="A52" s="3"/>
      <c r="B52" s="6"/>
      <c r="C52" s="164" t="s">
        <v>567</v>
      </c>
      <c r="D52" s="190"/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1</v>
      </c>
      <c r="K52" s="64">
        <v>0</v>
      </c>
      <c r="L52" s="64">
        <v>0</v>
      </c>
      <c r="M52" s="64">
        <v>0</v>
      </c>
      <c r="N52" s="64">
        <v>0</v>
      </c>
      <c r="O52" s="64">
        <v>1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>
        <v>0</v>
      </c>
      <c r="AA52" s="64">
        <v>0</v>
      </c>
      <c r="AB52" s="64">
        <v>0</v>
      </c>
      <c r="AC52" s="64">
        <v>0</v>
      </c>
      <c r="AD52" s="64">
        <v>0</v>
      </c>
      <c r="AE52" s="64">
        <v>0</v>
      </c>
      <c r="AF52" s="64">
        <v>0</v>
      </c>
      <c r="AG52" s="64">
        <v>0</v>
      </c>
      <c r="AH52" s="64">
        <v>0</v>
      </c>
      <c r="AI52" s="64">
        <v>0</v>
      </c>
      <c r="AJ52" s="64">
        <v>0</v>
      </c>
      <c r="AK52" s="64">
        <v>0</v>
      </c>
      <c r="AL52" s="64">
        <v>0</v>
      </c>
      <c r="AM52" s="64">
        <v>0</v>
      </c>
      <c r="AN52" s="64">
        <v>0</v>
      </c>
      <c r="AO52" s="64">
        <v>0</v>
      </c>
      <c r="AP52" s="64">
        <v>0</v>
      </c>
      <c r="AQ52" s="64">
        <v>0</v>
      </c>
      <c r="AR52" s="64">
        <v>0</v>
      </c>
      <c r="AS52" s="64">
        <v>0</v>
      </c>
      <c r="AT52" s="64">
        <v>0</v>
      </c>
      <c r="AU52" s="64">
        <v>0</v>
      </c>
      <c r="AV52" s="64">
        <v>0</v>
      </c>
      <c r="AW52" s="64">
        <v>0</v>
      </c>
      <c r="AX52" s="64">
        <v>0</v>
      </c>
      <c r="AY52" s="64">
        <v>0</v>
      </c>
      <c r="AZ52" s="64">
        <v>0</v>
      </c>
      <c r="BA52" s="64">
        <v>0</v>
      </c>
      <c r="BB52" s="64">
        <v>0</v>
      </c>
      <c r="BC52" s="64">
        <v>0</v>
      </c>
      <c r="BD52" s="64">
        <v>0</v>
      </c>
      <c r="BE52" s="64">
        <v>0</v>
      </c>
      <c r="BF52" s="64">
        <v>0</v>
      </c>
      <c r="BG52" s="64">
        <v>0</v>
      </c>
      <c r="BH52" s="64">
        <v>0</v>
      </c>
      <c r="BI52" s="64">
        <v>0</v>
      </c>
      <c r="BJ52" s="64">
        <v>0</v>
      </c>
      <c r="BK52" s="64">
        <v>0</v>
      </c>
      <c r="BL52" s="64">
        <v>0</v>
      </c>
      <c r="BM52" s="64">
        <v>0</v>
      </c>
      <c r="BN52" s="64">
        <v>0</v>
      </c>
      <c r="BO52" s="64">
        <v>0</v>
      </c>
      <c r="BP52" s="64">
        <v>0</v>
      </c>
      <c r="BQ52" s="7">
        <v>0</v>
      </c>
      <c r="BR52" s="7">
        <v>2</v>
      </c>
      <c r="BS52" s="7">
        <v>0</v>
      </c>
      <c r="BT52" s="102">
        <v>0</v>
      </c>
      <c r="BU52" s="102">
        <v>0</v>
      </c>
      <c r="BV52" s="102">
        <v>0</v>
      </c>
      <c r="BW52" s="102">
        <v>0</v>
      </c>
      <c r="BX52" s="102">
        <v>0</v>
      </c>
      <c r="BY52" s="102">
        <v>0</v>
      </c>
      <c r="BZ52" s="102">
        <v>0</v>
      </c>
      <c r="CA52" s="102">
        <v>0</v>
      </c>
      <c r="CB52" s="102">
        <v>0</v>
      </c>
      <c r="CC52" s="102">
        <v>0</v>
      </c>
      <c r="CD52" s="102">
        <v>0</v>
      </c>
      <c r="CE52" s="102">
        <v>0</v>
      </c>
      <c r="CF52" s="102">
        <v>0</v>
      </c>
      <c r="CG52" s="102">
        <v>0</v>
      </c>
      <c r="CH52" s="102">
        <v>0</v>
      </c>
      <c r="CI52" s="102">
        <v>0</v>
      </c>
      <c r="CJ52" s="102">
        <v>0</v>
      </c>
      <c r="CK52" s="102">
        <v>0</v>
      </c>
      <c r="CL52" s="102">
        <v>0</v>
      </c>
      <c r="CM52" s="102">
        <v>0</v>
      </c>
      <c r="CN52" s="102">
        <v>0</v>
      </c>
      <c r="CO52" s="102">
        <v>0</v>
      </c>
      <c r="CP52" s="102">
        <v>0</v>
      </c>
      <c r="CQ52" s="102">
        <v>0</v>
      </c>
      <c r="CR52" s="102">
        <v>0</v>
      </c>
      <c r="CS52" s="102">
        <v>0</v>
      </c>
      <c r="CT52" s="102">
        <v>0</v>
      </c>
      <c r="CU52" s="102">
        <v>0</v>
      </c>
      <c r="CV52" s="102">
        <v>0</v>
      </c>
      <c r="CW52" s="102">
        <v>0</v>
      </c>
      <c r="CX52" s="102">
        <v>0</v>
      </c>
      <c r="CY52" s="102">
        <v>0</v>
      </c>
      <c r="CZ52" s="102">
        <v>0</v>
      </c>
      <c r="DA52" s="102">
        <v>0</v>
      </c>
      <c r="DB52" s="10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11">
        <v>0.01</v>
      </c>
      <c r="FE52" s="11">
        <v>0.01</v>
      </c>
      <c r="FF52" s="66">
        <v>0</v>
      </c>
      <c r="FG52" s="66">
        <v>0</v>
      </c>
      <c r="FH52" s="66">
        <v>1</v>
      </c>
      <c r="FI52" s="66">
        <v>0</v>
      </c>
      <c r="FJ52" s="66">
        <v>0</v>
      </c>
      <c r="FK52" s="66">
        <v>0</v>
      </c>
      <c r="FL52" s="66">
        <v>128</v>
      </c>
      <c r="FM52" s="66">
        <v>0</v>
      </c>
      <c r="FN52" s="66">
        <v>0</v>
      </c>
      <c r="FO52" s="66">
        <v>0</v>
      </c>
      <c r="FP52" s="66">
        <v>0</v>
      </c>
      <c r="FQ52" s="66">
        <v>0</v>
      </c>
      <c r="FR52" s="66">
        <v>0</v>
      </c>
      <c r="FS52" s="66">
        <v>0</v>
      </c>
      <c r="FT52" s="66">
        <v>0</v>
      </c>
      <c r="FU52" s="66">
        <v>0</v>
      </c>
      <c r="FV52" s="66">
        <v>0</v>
      </c>
      <c r="FW52" s="66">
        <v>0</v>
      </c>
      <c r="FX52" s="66">
        <v>0</v>
      </c>
      <c r="FY52" s="66">
        <v>0</v>
      </c>
      <c r="FZ52" s="66">
        <v>0</v>
      </c>
      <c r="GA52" s="66">
        <v>0</v>
      </c>
      <c r="GB52" s="66">
        <v>0</v>
      </c>
      <c r="GC52" s="66">
        <v>0</v>
      </c>
      <c r="GD52" s="66">
        <v>0</v>
      </c>
      <c r="GE52" s="66">
        <v>0</v>
      </c>
      <c r="GF52" s="66">
        <v>0</v>
      </c>
      <c r="GG52" s="66">
        <v>0</v>
      </c>
      <c r="GH52" s="66">
        <v>0</v>
      </c>
      <c r="GI52" s="66">
        <v>0</v>
      </c>
      <c r="GJ52" s="66">
        <v>0</v>
      </c>
      <c r="GK52" s="66">
        <v>0</v>
      </c>
      <c r="GL52" s="66">
        <v>0</v>
      </c>
      <c r="GM52" s="66">
        <v>0</v>
      </c>
      <c r="GN52" s="66">
        <v>0</v>
      </c>
      <c r="GO52" s="66">
        <v>0</v>
      </c>
      <c r="GP52" s="66">
        <v>0</v>
      </c>
      <c r="GQ52" s="66">
        <v>0</v>
      </c>
      <c r="GR52" s="66">
        <v>0</v>
      </c>
      <c r="GS52" s="66">
        <v>0</v>
      </c>
      <c r="GT52" s="66">
        <v>0</v>
      </c>
      <c r="GU52" s="66">
        <v>0</v>
      </c>
      <c r="GV52" s="66">
        <v>0</v>
      </c>
      <c r="GW52" s="66">
        <v>0</v>
      </c>
      <c r="GX52" s="66">
        <v>0</v>
      </c>
      <c r="GY52" s="66">
        <v>0</v>
      </c>
      <c r="GZ52" s="66">
        <v>0</v>
      </c>
      <c r="HA52" s="66">
        <v>0</v>
      </c>
      <c r="HB52" s="66">
        <v>0</v>
      </c>
      <c r="HC52" s="66">
        <v>0</v>
      </c>
      <c r="HD52" s="66">
        <v>0</v>
      </c>
      <c r="HE52" s="66">
        <v>0</v>
      </c>
      <c r="HF52" s="66">
        <v>0</v>
      </c>
      <c r="HG52" s="66">
        <v>0</v>
      </c>
      <c r="HH52" s="66">
        <v>0</v>
      </c>
      <c r="HI52" s="66">
        <v>2</v>
      </c>
      <c r="HJ52" s="66">
        <v>0</v>
      </c>
      <c r="HK52" s="66">
        <v>0</v>
      </c>
      <c r="HL52" s="66">
        <v>0</v>
      </c>
      <c r="HM52" s="66">
        <v>0</v>
      </c>
      <c r="HN52" s="66">
        <v>0</v>
      </c>
      <c r="HO52" s="66">
        <v>0</v>
      </c>
      <c r="HP52" s="66">
        <v>0</v>
      </c>
      <c r="HQ52" s="66">
        <v>0</v>
      </c>
      <c r="HR52" s="66">
        <v>0</v>
      </c>
      <c r="HS52" s="66">
        <v>0</v>
      </c>
      <c r="HT52" s="66">
        <v>0</v>
      </c>
      <c r="HU52" s="66">
        <v>0</v>
      </c>
      <c r="HV52" s="66">
        <v>0</v>
      </c>
      <c r="HW52" s="66">
        <v>0</v>
      </c>
      <c r="HX52" s="66">
        <v>0</v>
      </c>
      <c r="HY52" s="66">
        <v>0</v>
      </c>
      <c r="HZ52" s="66">
        <v>0</v>
      </c>
      <c r="IA52" s="66">
        <v>0</v>
      </c>
      <c r="IB52" s="66">
        <v>0</v>
      </c>
      <c r="IC52" s="66">
        <v>0</v>
      </c>
      <c r="ID52" s="66">
        <v>0</v>
      </c>
      <c r="IE52" s="66">
        <v>0</v>
      </c>
      <c r="IF52" s="66">
        <v>0</v>
      </c>
      <c r="IG52" s="66">
        <v>0</v>
      </c>
      <c r="IH52" s="66">
        <v>0</v>
      </c>
      <c r="II52" s="66">
        <v>0</v>
      </c>
      <c r="IJ52" s="66">
        <v>0</v>
      </c>
      <c r="IK52" s="66">
        <v>0</v>
      </c>
      <c r="IL52" s="66">
        <v>0</v>
      </c>
      <c r="IM52" s="66">
        <v>0</v>
      </c>
      <c r="IN52" s="10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528</v>
      </c>
      <c r="JO52" s="11"/>
      <c r="JP52" s="13"/>
      <c r="JQ52" s="50"/>
      <c r="JR52" s="163"/>
    </row>
    <row r="53" spans="1:278" ht="15.65" customHeight="1" x14ac:dyDescent="0.25">
      <c r="A53" s="3"/>
      <c r="B53" s="6"/>
      <c r="C53" s="166"/>
      <c r="D53" s="191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1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0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2</v>
      </c>
      <c r="BS53" s="7">
        <v>0</v>
      </c>
      <c r="BT53" s="102">
        <v>0</v>
      </c>
      <c r="BU53" s="102">
        <v>0</v>
      </c>
      <c r="BV53" s="102">
        <v>0</v>
      </c>
      <c r="BW53" s="102">
        <v>0</v>
      </c>
      <c r="BX53" s="102">
        <v>0</v>
      </c>
      <c r="BY53" s="102">
        <v>0</v>
      </c>
      <c r="BZ53" s="102">
        <v>0</v>
      </c>
      <c r="CA53" s="102">
        <v>0</v>
      </c>
      <c r="CB53" s="102">
        <v>0</v>
      </c>
      <c r="CC53" s="102">
        <v>0</v>
      </c>
      <c r="CD53" s="102">
        <v>0</v>
      </c>
      <c r="CE53" s="102">
        <v>0</v>
      </c>
      <c r="CF53" s="102">
        <v>0</v>
      </c>
      <c r="CG53" s="102">
        <v>0</v>
      </c>
      <c r="CH53" s="102">
        <v>0</v>
      </c>
      <c r="CI53" s="102">
        <v>0</v>
      </c>
      <c r="CJ53" s="102">
        <v>0</v>
      </c>
      <c r="CK53" s="102">
        <v>0</v>
      </c>
      <c r="CL53" s="102">
        <v>0</v>
      </c>
      <c r="CM53" s="102">
        <v>0</v>
      </c>
      <c r="CN53" s="102">
        <v>0</v>
      </c>
      <c r="CO53" s="102">
        <v>0</v>
      </c>
      <c r="CP53" s="102">
        <v>0</v>
      </c>
      <c r="CQ53" s="102">
        <v>0</v>
      </c>
      <c r="CR53" s="102">
        <v>0</v>
      </c>
      <c r="CS53" s="102">
        <v>0</v>
      </c>
      <c r="CT53" s="102">
        <v>0</v>
      </c>
      <c r="CU53" s="102">
        <v>0</v>
      </c>
      <c r="CV53" s="102">
        <v>0</v>
      </c>
      <c r="CW53" s="102">
        <v>0</v>
      </c>
      <c r="CX53" s="102">
        <v>0</v>
      </c>
      <c r="CY53" s="102">
        <v>0</v>
      </c>
      <c r="CZ53" s="102">
        <v>0</v>
      </c>
      <c r="DA53" s="102">
        <v>0</v>
      </c>
      <c r="DB53" s="102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0.02</v>
      </c>
      <c r="FE53" s="11">
        <v>0.02</v>
      </c>
      <c r="FF53" s="66">
        <v>0</v>
      </c>
      <c r="FG53" s="66">
        <v>0</v>
      </c>
      <c r="FH53" s="66">
        <v>1</v>
      </c>
      <c r="FI53" s="66">
        <v>0</v>
      </c>
      <c r="FJ53" s="66">
        <v>0</v>
      </c>
      <c r="FK53" s="66">
        <v>0</v>
      </c>
      <c r="FL53" s="66">
        <v>128</v>
      </c>
      <c r="FM53" s="66">
        <v>0</v>
      </c>
      <c r="FN53" s="66">
        <v>0</v>
      </c>
      <c r="FO53" s="66">
        <v>0</v>
      </c>
      <c r="FP53" s="66">
        <v>0</v>
      </c>
      <c r="FQ53" s="66">
        <v>0</v>
      </c>
      <c r="FR53" s="66">
        <v>0</v>
      </c>
      <c r="FS53" s="66">
        <v>0</v>
      </c>
      <c r="FT53" s="66">
        <v>0</v>
      </c>
      <c r="FU53" s="66">
        <v>0</v>
      </c>
      <c r="FV53" s="66">
        <v>0</v>
      </c>
      <c r="FW53" s="66">
        <v>0</v>
      </c>
      <c r="FX53" s="66">
        <v>0</v>
      </c>
      <c r="FY53" s="66">
        <v>0</v>
      </c>
      <c r="FZ53" s="66">
        <v>0</v>
      </c>
      <c r="GA53" s="66">
        <v>0</v>
      </c>
      <c r="GB53" s="66">
        <v>0</v>
      </c>
      <c r="GC53" s="66">
        <v>0</v>
      </c>
      <c r="GD53" s="66">
        <v>0</v>
      </c>
      <c r="GE53" s="66">
        <v>0</v>
      </c>
      <c r="GF53" s="66">
        <v>0</v>
      </c>
      <c r="GG53" s="66">
        <v>0</v>
      </c>
      <c r="GH53" s="66">
        <v>0</v>
      </c>
      <c r="GI53" s="66">
        <v>0</v>
      </c>
      <c r="GJ53" s="66">
        <v>0</v>
      </c>
      <c r="GK53" s="66">
        <v>0</v>
      </c>
      <c r="GL53" s="66">
        <v>0</v>
      </c>
      <c r="GM53" s="66">
        <v>0</v>
      </c>
      <c r="GN53" s="66">
        <v>0</v>
      </c>
      <c r="GO53" s="66">
        <v>0</v>
      </c>
      <c r="GP53" s="66">
        <v>0</v>
      </c>
      <c r="GQ53" s="66">
        <v>0</v>
      </c>
      <c r="GR53" s="66">
        <v>0</v>
      </c>
      <c r="GS53" s="66">
        <v>0</v>
      </c>
      <c r="GT53" s="66">
        <v>0</v>
      </c>
      <c r="GU53" s="66">
        <v>0</v>
      </c>
      <c r="GV53" s="66">
        <v>0</v>
      </c>
      <c r="GW53" s="66">
        <v>0</v>
      </c>
      <c r="GX53" s="66">
        <v>0</v>
      </c>
      <c r="GY53" s="66">
        <v>0</v>
      </c>
      <c r="GZ53" s="66">
        <v>0</v>
      </c>
      <c r="HA53" s="66">
        <v>0</v>
      </c>
      <c r="HB53" s="66">
        <v>0</v>
      </c>
      <c r="HC53" s="66">
        <v>0</v>
      </c>
      <c r="HD53" s="66">
        <v>0</v>
      </c>
      <c r="HE53" s="66">
        <v>0</v>
      </c>
      <c r="HF53" s="66">
        <v>0</v>
      </c>
      <c r="HG53" s="66">
        <v>0</v>
      </c>
      <c r="HH53" s="66">
        <v>0</v>
      </c>
      <c r="HI53" s="66">
        <v>2</v>
      </c>
      <c r="HJ53" s="66">
        <v>0</v>
      </c>
      <c r="HK53" s="66">
        <v>0</v>
      </c>
      <c r="HL53" s="66">
        <v>0</v>
      </c>
      <c r="HM53" s="66">
        <v>0</v>
      </c>
      <c r="HN53" s="66">
        <v>0</v>
      </c>
      <c r="HO53" s="66">
        <v>0</v>
      </c>
      <c r="HP53" s="66">
        <v>0</v>
      </c>
      <c r="HQ53" s="66">
        <v>0</v>
      </c>
      <c r="HR53" s="66">
        <v>0</v>
      </c>
      <c r="HS53" s="66">
        <v>0</v>
      </c>
      <c r="HT53" s="66">
        <v>0</v>
      </c>
      <c r="HU53" s="66">
        <v>0</v>
      </c>
      <c r="HV53" s="66">
        <v>0</v>
      </c>
      <c r="HW53" s="66">
        <v>0</v>
      </c>
      <c r="HX53" s="66">
        <v>0</v>
      </c>
      <c r="HY53" s="66">
        <v>0</v>
      </c>
      <c r="HZ53" s="66">
        <v>0</v>
      </c>
      <c r="IA53" s="66">
        <v>0</v>
      </c>
      <c r="IB53" s="66">
        <v>0</v>
      </c>
      <c r="IC53" s="66">
        <v>0</v>
      </c>
      <c r="ID53" s="66">
        <v>0</v>
      </c>
      <c r="IE53" s="66">
        <v>0</v>
      </c>
      <c r="IF53" s="66">
        <v>0</v>
      </c>
      <c r="IG53" s="66">
        <v>0</v>
      </c>
      <c r="IH53" s="66">
        <v>0</v>
      </c>
      <c r="II53" s="66">
        <v>0</v>
      </c>
      <c r="IJ53" s="66">
        <v>0</v>
      </c>
      <c r="IK53" s="66">
        <v>0</v>
      </c>
      <c r="IL53" s="66">
        <v>0</v>
      </c>
      <c r="IM53" s="66">
        <v>0</v>
      </c>
      <c r="IN53" s="10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528</v>
      </c>
      <c r="JO53" s="11"/>
      <c r="JP53" s="13"/>
      <c r="JQ53" s="50"/>
      <c r="JR53" s="104"/>
    </row>
    <row r="54" spans="1:278" ht="15.65" customHeight="1" x14ac:dyDescent="0.25">
      <c r="A54" s="3"/>
      <c r="B54" s="6"/>
      <c r="C54" s="166"/>
      <c r="D54" s="191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1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0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2</v>
      </c>
      <c r="BS54" s="7">
        <v>0</v>
      </c>
      <c r="BT54" s="102">
        <v>0</v>
      </c>
      <c r="BU54" s="102">
        <v>0</v>
      </c>
      <c r="BV54" s="102">
        <v>0</v>
      </c>
      <c r="BW54" s="102">
        <v>0</v>
      </c>
      <c r="BX54" s="102">
        <v>0</v>
      </c>
      <c r="BY54" s="102">
        <v>0</v>
      </c>
      <c r="BZ54" s="102">
        <v>0</v>
      </c>
      <c r="CA54" s="102">
        <v>0</v>
      </c>
      <c r="CB54" s="102">
        <v>0</v>
      </c>
      <c r="CC54" s="102">
        <v>0</v>
      </c>
      <c r="CD54" s="102">
        <v>0</v>
      </c>
      <c r="CE54" s="102">
        <v>0</v>
      </c>
      <c r="CF54" s="102">
        <v>0</v>
      </c>
      <c r="CG54" s="102">
        <v>0</v>
      </c>
      <c r="CH54" s="102">
        <v>0</v>
      </c>
      <c r="CI54" s="102">
        <v>0</v>
      </c>
      <c r="CJ54" s="102">
        <v>0</v>
      </c>
      <c r="CK54" s="102">
        <v>0</v>
      </c>
      <c r="CL54" s="102">
        <v>0</v>
      </c>
      <c r="CM54" s="102">
        <v>0</v>
      </c>
      <c r="CN54" s="102">
        <v>0</v>
      </c>
      <c r="CO54" s="102">
        <v>0</v>
      </c>
      <c r="CP54" s="102">
        <v>0</v>
      </c>
      <c r="CQ54" s="102">
        <v>0</v>
      </c>
      <c r="CR54" s="102">
        <v>0</v>
      </c>
      <c r="CS54" s="102">
        <v>0</v>
      </c>
      <c r="CT54" s="102">
        <v>0</v>
      </c>
      <c r="CU54" s="102">
        <v>0</v>
      </c>
      <c r="CV54" s="102">
        <v>0</v>
      </c>
      <c r="CW54" s="102">
        <v>0</v>
      </c>
      <c r="CX54" s="102">
        <v>0</v>
      </c>
      <c r="CY54" s="102">
        <v>0</v>
      </c>
      <c r="CZ54" s="102">
        <v>0</v>
      </c>
      <c r="DA54" s="102">
        <v>0</v>
      </c>
      <c r="DB54" s="102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0.03</v>
      </c>
      <c r="FE54" s="11">
        <v>0.03</v>
      </c>
      <c r="FF54" s="66">
        <v>0</v>
      </c>
      <c r="FG54" s="66">
        <v>0</v>
      </c>
      <c r="FH54" s="66">
        <v>1</v>
      </c>
      <c r="FI54" s="66">
        <v>0</v>
      </c>
      <c r="FJ54" s="66">
        <v>1</v>
      </c>
      <c r="FK54" s="66">
        <v>0</v>
      </c>
      <c r="FL54" s="66">
        <v>128</v>
      </c>
      <c r="FM54" s="66">
        <v>0</v>
      </c>
      <c r="FN54" s="66">
        <v>0</v>
      </c>
      <c r="FO54" s="66">
        <v>0</v>
      </c>
      <c r="FP54" s="66">
        <v>0</v>
      </c>
      <c r="FQ54" s="66">
        <v>0</v>
      </c>
      <c r="FR54" s="66">
        <v>0</v>
      </c>
      <c r="FS54" s="66">
        <v>0</v>
      </c>
      <c r="FT54" s="66">
        <v>0</v>
      </c>
      <c r="FU54" s="66">
        <v>0</v>
      </c>
      <c r="FV54" s="66">
        <v>0</v>
      </c>
      <c r="FW54" s="66">
        <v>0</v>
      </c>
      <c r="FX54" s="66">
        <v>0</v>
      </c>
      <c r="FY54" s="66">
        <v>0</v>
      </c>
      <c r="FZ54" s="66">
        <v>0</v>
      </c>
      <c r="GA54" s="66">
        <v>0</v>
      </c>
      <c r="GB54" s="66">
        <v>0</v>
      </c>
      <c r="GC54" s="66">
        <v>0</v>
      </c>
      <c r="GD54" s="66">
        <v>0</v>
      </c>
      <c r="GE54" s="66">
        <v>0</v>
      </c>
      <c r="GF54" s="66">
        <v>0</v>
      </c>
      <c r="GG54" s="66">
        <v>0</v>
      </c>
      <c r="GH54" s="66">
        <v>0</v>
      </c>
      <c r="GI54" s="66">
        <v>0</v>
      </c>
      <c r="GJ54" s="66">
        <v>0</v>
      </c>
      <c r="GK54" s="66">
        <v>0</v>
      </c>
      <c r="GL54" s="66">
        <v>0</v>
      </c>
      <c r="GM54" s="66">
        <v>0</v>
      </c>
      <c r="GN54" s="66">
        <v>0</v>
      </c>
      <c r="GO54" s="66">
        <v>0</v>
      </c>
      <c r="GP54" s="66">
        <v>0</v>
      </c>
      <c r="GQ54" s="66">
        <v>0</v>
      </c>
      <c r="GR54" s="66">
        <v>0</v>
      </c>
      <c r="GS54" s="66">
        <v>0</v>
      </c>
      <c r="GT54" s="66">
        <v>0</v>
      </c>
      <c r="GU54" s="66">
        <v>0</v>
      </c>
      <c r="GV54" s="66">
        <v>0</v>
      </c>
      <c r="GW54" s="66">
        <v>0</v>
      </c>
      <c r="GX54" s="66">
        <v>0</v>
      </c>
      <c r="GY54" s="66">
        <v>0</v>
      </c>
      <c r="GZ54" s="66">
        <v>0</v>
      </c>
      <c r="HA54" s="66">
        <v>0</v>
      </c>
      <c r="HB54" s="66">
        <v>0</v>
      </c>
      <c r="HC54" s="66">
        <v>0</v>
      </c>
      <c r="HD54" s="66">
        <v>0</v>
      </c>
      <c r="HE54" s="66">
        <v>0</v>
      </c>
      <c r="HF54" s="66">
        <v>0</v>
      </c>
      <c r="HG54" s="66">
        <v>0</v>
      </c>
      <c r="HH54" s="66">
        <v>0</v>
      </c>
      <c r="HI54" s="66">
        <v>2</v>
      </c>
      <c r="HJ54" s="66">
        <v>0</v>
      </c>
      <c r="HK54" s="66">
        <v>0</v>
      </c>
      <c r="HL54" s="66">
        <v>0</v>
      </c>
      <c r="HM54" s="66">
        <v>0</v>
      </c>
      <c r="HN54" s="66">
        <v>0</v>
      </c>
      <c r="HO54" s="66">
        <v>0</v>
      </c>
      <c r="HP54" s="66">
        <v>0</v>
      </c>
      <c r="HQ54" s="66">
        <v>0</v>
      </c>
      <c r="HR54" s="66">
        <v>0</v>
      </c>
      <c r="HS54" s="66">
        <v>0</v>
      </c>
      <c r="HT54" s="66">
        <v>0</v>
      </c>
      <c r="HU54" s="66">
        <v>0</v>
      </c>
      <c r="HV54" s="66">
        <v>0</v>
      </c>
      <c r="HW54" s="66">
        <v>0</v>
      </c>
      <c r="HX54" s="66">
        <v>0</v>
      </c>
      <c r="HY54" s="66">
        <v>0</v>
      </c>
      <c r="HZ54" s="66">
        <v>0</v>
      </c>
      <c r="IA54" s="66">
        <v>0</v>
      </c>
      <c r="IB54" s="66">
        <v>0</v>
      </c>
      <c r="IC54" s="66">
        <v>0</v>
      </c>
      <c r="ID54" s="66">
        <v>0</v>
      </c>
      <c r="IE54" s="66">
        <v>0</v>
      </c>
      <c r="IF54" s="66">
        <v>0</v>
      </c>
      <c r="IG54" s="66">
        <v>0</v>
      </c>
      <c r="IH54" s="66">
        <v>0</v>
      </c>
      <c r="II54" s="66">
        <v>0</v>
      </c>
      <c r="IJ54" s="66">
        <v>0</v>
      </c>
      <c r="IK54" s="66">
        <v>0</v>
      </c>
      <c r="IL54" s="66">
        <v>0</v>
      </c>
      <c r="IM54" s="66">
        <v>0</v>
      </c>
      <c r="IN54" s="10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528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6"/>
      <c r="D55" s="191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1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0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2</v>
      </c>
      <c r="BS55" s="7">
        <v>0</v>
      </c>
      <c r="BT55" s="102">
        <v>0</v>
      </c>
      <c r="BU55" s="102">
        <v>0</v>
      </c>
      <c r="BV55" s="102">
        <v>0</v>
      </c>
      <c r="BW55" s="102">
        <v>0</v>
      </c>
      <c r="BX55" s="102">
        <v>0</v>
      </c>
      <c r="BY55" s="102">
        <v>0</v>
      </c>
      <c r="BZ55" s="102">
        <v>0</v>
      </c>
      <c r="CA55" s="102">
        <v>0</v>
      </c>
      <c r="CB55" s="102">
        <v>0</v>
      </c>
      <c r="CC55" s="102">
        <v>0</v>
      </c>
      <c r="CD55" s="102">
        <v>0</v>
      </c>
      <c r="CE55" s="102">
        <v>0</v>
      </c>
      <c r="CF55" s="102">
        <v>0</v>
      </c>
      <c r="CG55" s="102">
        <v>0</v>
      </c>
      <c r="CH55" s="102">
        <v>0</v>
      </c>
      <c r="CI55" s="102">
        <v>0</v>
      </c>
      <c r="CJ55" s="102">
        <v>0</v>
      </c>
      <c r="CK55" s="102">
        <v>0</v>
      </c>
      <c r="CL55" s="102">
        <v>0</v>
      </c>
      <c r="CM55" s="102">
        <v>0</v>
      </c>
      <c r="CN55" s="102">
        <v>0</v>
      </c>
      <c r="CO55" s="102">
        <v>0</v>
      </c>
      <c r="CP55" s="102">
        <v>0</v>
      </c>
      <c r="CQ55" s="102">
        <v>0</v>
      </c>
      <c r="CR55" s="102">
        <v>0</v>
      </c>
      <c r="CS55" s="102">
        <v>0</v>
      </c>
      <c r="CT55" s="102">
        <v>0</v>
      </c>
      <c r="CU55" s="102">
        <v>0</v>
      </c>
      <c r="CV55" s="102">
        <v>0</v>
      </c>
      <c r="CW55" s="102">
        <v>0</v>
      </c>
      <c r="CX55" s="102">
        <v>0</v>
      </c>
      <c r="CY55" s="102">
        <v>0</v>
      </c>
      <c r="CZ55" s="102">
        <v>0</v>
      </c>
      <c r="DA55" s="102">
        <v>0</v>
      </c>
      <c r="DB55" s="102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0.04</v>
      </c>
      <c r="FE55" s="11">
        <v>0.04</v>
      </c>
      <c r="FF55" s="66">
        <v>0</v>
      </c>
      <c r="FG55" s="66">
        <v>0</v>
      </c>
      <c r="FH55" s="66">
        <v>1</v>
      </c>
      <c r="FI55" s="66">
        <v>0</v>
      </c>
      <c r="FJ55" s="66">
        <v>1</v>
      </c>
      <c r="FK55" s="66">
        <v>0</v>
      </c>
      <c r="FL55" s="66">
        <v>128</v>
      </c>
      <c r="FM55" s="66">
        <v>0</v>
      </c>
      <c r="FN55" s="66">
        <v>0</v>
      </c>
      <c r="FO55" s="66">
        <v>0</v>
      </c>
      <c r="FP55" s="66">
        <v>0</v>
      </c>
      <c r="FQ55" s="66">
        <v>0</v>
      </c>
      <c r="FR55" s="66">
        <v>0</v>
      </c>
      <c r="FS55" s="66">
        <v>0</v>
      </c>
      <c r="FT55" s="66">
        <v>0</v>
      </c>
      <c r="FU55" s="66">
        <v>0</v>
      </c>
      <c r="FV55" s="66">
        <v>0</v>
      </c>
      <c r="FW55" s="66">
        <v>0</v>
      </c>
      <c r="FX55" s="66">
        <v>0</v>
      </c>
      <c r="FY55" s="66">
        <v>0</v>
      </c>
      <c r="FZ55" s="66">
        <v>0</v>
      </c>
      <c r="GA55" s="66">
        <v>0</v>
      </c>
      <c r="GB55" s="66">
        <v>0</v>
      </c>
      <c r="GC55" s="66">
        <v>0</v>
      </c>
      <c r="GD55" s="66">
        <v>0</v>
      </c>
      <c r="GE55" s="66">
        <v>0</v>
      </c>
      <c r="GF55" s="66">
        <v>0</v>
      </c>
      <c r="GG55" s="66">
        <v>0</v>
      </c>
      <c r="GH55" s="66">
        <v>0</v>
      </c>
      <c r="GI55" s="66">
        <v>0</v>
      </c>
      <c r="GJ55" s="66">
        <v>0</v>
      </c>
      <c r="GK55" s="66">
        <v>0</v>
      </c>
      <c r="GL55" s="66">
        <v>0</v>
      </c>
      <c r="GM55" s="66">
        <v>0</v>
      </c>
      <c r="GN55" s="66">
        <v>0</v>
      </c>
      <c r="GO55" s="66">
        <v>0</v>
      </c>
      <c r="GP55" s="66">
        <v>0</v>
      </c>
      <c r="GQ55" s="66">
        <v>0</v>
      </c>
      <c r="GR55" s="66">
        <v>0</v>
      </c>
      <c r="GS55" s="66">
        <v>0</v>
      </c>
      <c r="GT55" s="66">
        <v>0</v>
      </c>
      <c r="GU55" s="66">
        <v>0</v>
      </c>
      <c r="GV55" s="66">
        <v>0</v>
      </c>
      <c r="GW55" s="66">
        <v>0</v>
      </c>
      <c r="GX55" s="66">
        <v>0</v>
      </c>
      <c r="GY55" s="66">
        <v>0</v>
      </c>
      <c r="GZ55" s="66">
        <v>0</v>
      </c>
      <c r="HA55" s="66">
        <v>0</v>
      </c>
      <c r="HB55" s="66">
        <v>0</v>
      </c>
      <c r="HC55" s="66">
        <v>0</v>
      </c>
      <c r="HD55" s="66">
        <v>0</v>
      </c>
      <c r="HE55" s="66">
        <v>0</v>
      </c>
      <c r="HF55" s="66">
        <v>0</v>
      </c>
      <c r="HG55" s="66">
        <v>0</v>
      </c>
      <c r="HH55" s="66">
        <v>0</v>
      </c>
      <c r="HI55" s="66">
        <v>2</v>
      </c>
      <c r="HJ55" s="66">
        <v>0</v>
      </c>
      <c r="HK55" s="66">
        <v>0</v>
      </c>
      <c r="HL55" s="66">
        <v>0</v>
      </c>
      <c r="HM55" s="66">
        <v>0</v>
      </c>
      <c r="HN55" s="66">
        <v>0</v>
      </c>
      <c r="HO55" s="66">
        <v>0</v>
      </c>
      <c r="HP55" s="66">
        <v>0</v>
      </c>
      <c r="HQ55" s="66">
        <v>0</v>
      </c>
      <c r="HR55" s="66">
        <v>0</v>
      </c>
      <c r="HS55" s="66">
        <v>0</v>
      </c>
      <c r="HT55" s="66">
        <v>0</v>
      </c>
      <c r="HU55" s="66">
        <v>0</v>
      </c>
      <c r="HV55" s="66">
        <v>0</v>
      </c>
      <c r="HW55" s="66">
        <v>0</v>
      </c>
      <c r="HX55" s="66">
        <v>0</v>
      </c>
      <c r="HY55" s="66">
        <v>0</v>
      </c>
      <c r="HZ55" s="66">
        <v>0</v>
      </c>
      <c r="IA55" s="66">
        <v>0</v>
      </c>
      <c r="IB55" s="66">
        <v>0</v>
      </c>
      <c r="IC55" s="66">
        <v>0</v>
      </c>
      <c r="ID55" s="66">
        <v>0</v>
      </c>
      <c r="IE55" s="66">
        <v>0</v>
      </c>
      <c r="IF55" s="66">
        <v>0</v>
      </c>
      <c r="IG55" s="66">
        <v>0</v>
      </c>
      <c r="IH55" s="66">
        <v>0</v>
      </c>
      <c r="II55" s="66">
        <v>0</v>
      </c>
      <c r="IJ55" s="66">
        <v>0</v>
      </c>
      <c r="IK55" s="66">
        <v>0</v>
      </c>
      <c r="IL55" s="66">
        <v>0</v>
      </c>
      <c r="IM55" s="66">
        <v>0</v>
      </c>
      <c r="IN55" s="10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528</v>
      </c>
      <c r="JO55" s="11"/>
      <c r="JP55" s="13"/>
      <c r="JQ55" s="50"/>
      <c r="JR55" s="104"/>
    </row>
    <row r="56" spans="1:278" ht="15.65" customHeight="1" x14ac:dyDescent="0.25">
      <c r="A56" s="3"/>
      <c r="B56" s="6"/>
      <c r="C56" s="166"/>
      <c r="D56" s="191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1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0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2</v>
      </c>
      <c r="BS56" s="7">
        <v>0</v>
      </c>
      <c r="BT56" s="102">
        <v>0</v>
      </c>
      <c r="BU56" s="102">
        <v>0</v>
      </c>
      <c r="BV56" s="102">
        <v>0</v>
      </c>
      <c r="BW56" s="102">
        <v>0</v>
      </c>
      <c r="BX56" s="102">
        <v>0</v>
      </c>
      <c r="BY56" s="102">
        <v>0</v>
      </c>
      <c r="BZ56" s="102">
        <v>0</v>
      </c>
      <c r="CA56" s="102">
        <v>0</v>
      </c>
      <c r="CB56" s="102">
        <v>0</v>
      </c>
      <c r="CC56" s="102">
        <v>0</v>
      </c>
      <c r="CD56" s="102">
        <v>0</v>
      </c>
      <c r="CE56" s="102">
        <v>0</v>
      </c>
      <c r="CF56" s="102">
        <v>0</v>
      </c>
      <c r="CG56" s="102">
        <v>0</v>
      </c>
      <c r="CH56" s="102">
        <v>0</v>
      </c>
      <c r="CI56" s="102">
        <v>0</v>
      </c>
      <c r="CJ56" s="102">
        <v>0</v>
      </c>
      <c r="CK56" s="102">
        <v>0</v>
      </c>
      <c r="CL56" s="102">
        <v>0</v>
      </c>
      <c r="CM56" s="102">
        <v>0</v>
      </c>
      <c r="CN56" s="102">
        <v>0</v>
      </c>
      <c r="CO56" s="102">
        <v>0</v>
      </c>
      <c r="CP56" s="102">
        <v>0</v>
      </c>
      <c r="CQ56" s="102">
        <v>0</v>
      </c>
      <c r="CR56" s="102">
        <v>0</v>
      </c>
      <c r="CS56" s="102">
        <v>0</v>
      </c>
      <c r="CT56" s="102">
        <v>0</v>
      </c>
      <c r="CU56" s="102">
        <v>0</v>
      </c>
      <c r="CV56" s="102">
        <v>0</v>
      </c>
      <c r="CW56" s="102">
        <v>0</v>
      </c>
      <c r="CX56" s="102">
        <v>0</v>
      </c>
      <c r="CY56" s="102">
        <v>0</v>
      </c>
      <c r="CZ56" s="102">
        <v>0</v>
      </c>
      <c r="DA56" s="102">
        <v>0</v>
      </c>
      <c r="DB56" s="102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0.05</v>
      </c>
      <c r="FE56" s="11">
        <v>0.05</v>
      </c>
      <c r="FF56" s="66">
        <v>0</v>
      </c>
      <c r="FG56" s="66">
        <v>0</v>
      </c>
      <c r="FH56" s="66">
        <v>1</v>
      </c>
      <c r="FI56" s="66">
        <v>0</v>
      </c>
      <c r="FJ56" s="66">
        <v>1</v>
      </c>
      <c r="FK56" s="66">
        <v>0</v>
      </c>
      <c r="FL56" s="66">
        <v>128</v>
      </c>
      <c r="FM56" s="66">
        <v>0</v>
      </c>
      <c r="FN56" s="66">
        <v>0</v>
      </c>
      <c r="FO56" s="66">
        <v>0</v>
      </c>
      <c r="FP56" s="66">
        <v>0</v>
      </c>
      <c r="FQ56" s="66">
        <v>0</v>
      </c>
      <c r="FR56" s="66">
        <v>0</v>
      </c>
      <c r="FS56" s="66">
        <v>0</v>
      </c>
      <c r="FT56" s="66">
        <v>0</v>
      </c>
      <c r="FU56" s="66">
        <v>0</v>
      </c>
      <c r="FV56" s="66">
        <v>0</v>
      </c>
      <c r="FW56" s="66">
        <v>0</v>
      </c>
      <c r="FX56" s="66">
        <v>0</v>
      </c>
      <c r="FY56" s="66">
        <v>0</v>
      </c>
      <c r="FZ56" s="66">
        <v>0</v>
      </c>
      <c r="GA56" s="66">
        <v>0</v>
      </c>
      <c r="GB56" s="66">
        <v>0</v>
      </c>
      <c r="GC56" s="66">
        <v>0</v>
      </c>
      <c r="GD56" s="66">
        <v>0</v>
      </c>
      <c r="GE56" s="66">
        <v>0</v>
      </c>
      <c r="GF56" s="66">
        <v>0</v>
      </c>
      <c r="GG56" s="66">
        <v>0</v>
      </c>
      <c r="GH56" s="66">
        <v>0</v>
      </c>
      <c r="GI56" s="66">
        <v>0</v>
      </c>
      <c r="GJ56" s="66">
        <v>0</v>
      </c>
      <c r="GK56" s="66">
        <v>0</v>
      </c>
      <c r="GL56" s="66">
        <v>0</v>
      </c>
      <c r="GM56" s="66">
        <v>0</v>
      </c>
      <c r="GN56" s="66">
        <v>0</v>
      </c>
      <c r="GO56" s="66">
        <v>0</v>
      </c>
      <c r="GP56" s="66">
        <v>0</v>
      </c>
      <c r="GQ56" s="66">
        <v>0</v>
      </c>
      <c r="GR56" s="66">
        <v>0</v>
      </c>
      <c r="GS56" s="66">
        <v>0</v>
      </c>
      <c r="GT56" s="66">
        <v>0</v>
      </c>
      <c r="GU56" s="66">
        <v>0</v>
      </c>
      <c r="GV56" s="66">
        <v>0</v>
      </c>
      <c r="GW56" s="66">
        <v>0</v>
      </c>
      <c r="GX56" s="66">
        <v>0</v>
      </c>
      <c r="GY56" s="66">
        <v>0</v>
      </c>
      <c r="GZ56" s="66">
        <v>0</v>
      </c>
      <c r="HA56" s="66">
        <v>0</v>
      </c>
      <c r="HB56" s="66">
        <v>0</v>
      </c>
      <c r="HC56" s="66">
        <v>0</v>
      </c>
      <c r="HD56" s="66">
        <v>0</v>
      </c>
      <c r="HE56" s="66">
        <v>0</v>
      </c>
      <c r="HF56" s="66">
        <v>0</v>
      </c>
      <c r="HG56" s="66">
        <v>0</v>
      </c>
      <c r="HH56" s="66">
        <v>0</v>
      </c>
      <c r="HI56" s="66">
        <v>2</v>
      </c>
      <c r="HJ56" s="66">
        <v>0</v>
      </c>
      <c r="HK56" s="66">
        <v>0</v>
      </c>
      <c r="HL56" s="66">
        <v>0</v>
      </c>
      <c r="HM56" s="66">
        <v>0</v>
      </c>
      <c r="HN56" s="66">
        <v>0</v>
      </c>
      <c r="HO56" s="66">
        <v>0</v>
      </c>
      <c r="HP56" s="66">
        <v>0</v>
      </c>
      <c r="HQ56" s="66">
        <v>0</v>
      </c>
      <c r="HR56" s="66">
        <v>0</v>
      </c>
      <c r="HS56" s="66">
        <v>0</v>
      </c>
      <c r="HT56" s="66">
        <v>0</v>
      </c>
      <c r="HU56" s="66">
        <v>0</v>
      </c>
      <c r="HV56" s="66">
        <v>0</v>
      </c>
      <c r="HW56" s="66">
        <v>0</v>
      </c>
      <c r="HX56" s="66">
        <v>0</v>
      </c>
      <c r="HY56" s="66">
        <v>0</v>
      </c>
      <c r="HZ56" s="66">
        <v>0</v>
      </c>
      <c r="IA56" s="66">
        <v>0</v>
      </c>
      <c r="IB56" s="66">
        <v>0</v>
      </c>
      <c r="IC56" s="66">
        <v>0</v>
      </c>
      <c r="ID56" s="66">
        <v>0</v>
      </c>
      <c r="IE56" s="66">
        <v>0</v>
      </c>
      <c r="IF56" s="66">
        <v>0</v>
      </c>
      <c r="IG56" s="66">
        <v>0</v>
      </c>
      <c r="IH56" s="66">
        <v>0</v>
      </c>
      <c r="II56" s="66">
        <v>0</v>
      </c>
      <c r="IJ56" s="66">
        <v>0</v>
      </c>
      <c r="IK56" s="66">
        <v>0</v>
      </c>
      <c r="IL56" s="66">
        <v>0</v>
      </c>
      <c r="IM56" s="66">
        <v>0</v>
      </c>
      <c r="IN56" s="10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528</v>
      </c>
      <c r="JO56" s="11"/>
      <c r="JP56" s="13"/>
      <c r="JQ56" s="50"/>
      <c r="JR56" s="104"/>
    </row>
    <row r="57" spans="1:278" ht="15.65" customHeight="1" x14ac:dyDescent="0.25">
      <c r="A57" s="3"/>
      <c r="B57" s="6"/>
      <c r="C57" s="166"/>
      <c r="D57" s="191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1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0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2</v>
      </c>
      <c r="BS57" s="7">
        <v>0</v>
      </c>
      <c r="BT57" s="102">
        <v>0</v>
      </c>
      <c r="BU57" s="102">
        <v>0</v>
      </c>
      <c r="BV57" s="102">
        <v>0</v>
      </c>
      <c r="BW57" s="102">
        <v>0</v>
      </c>
      <c r="BX57" s="102">
        <v>0</v>
      </c>
      <c r="BY57" s="102">
        <v>0</v>
      </c>
      <c r="BZ57" s="102">
        <v>0</v>
      </c>
      <c r="CA57" s="102">
        <v>0</v>
      </c>
      <c r="CB57" s="102">
        <v>0</v>
      </c>
      <c r="CC57" s="102">
        <v>0</v>
      </c>
      <c r="CD57" s="102">
        <v>0</v>
      </c>
      <c r="CE57" s="102">
        <v>0</v>
      </c>
      <c r="CF57" s="102">
        <v>0</v>
      </c>
      <c r="CG57" s="102">
        <v>0</v>
      </c>
      <c r="CH57" s="102">
        <v>0</v>
      </c>
      <c r="CI57" s="102">
        <v>0</v>
      </c>
      <c r="CJ57" s="102">
        <v>0</v>
      </c>
      <c r="CK57" s="102">
        <v>0</v>
      </c>
      <c r="CL57" s="102">
        <v>0</v>
      </c>
      <c r="CM57" s="102">
        <v>0</v>
      </c>
      <c r="CN57" s="102">
        <v>0</v>
      </c>
      <c r="CO57" s="102">
        <v>0</v>
      </c>
      <c r="CP57" s="102">
        <v>0</v>
      </c>
      <c r="CQ57" s="102">
        <v>0</v>
      </c>
      <c r="CR57" s="102">
        <v>0</v>
      </c>
      <c r="CS57" s="102">
        <v>0</v>
      </c>
      <c r="CT57" s="102">
        <v>0</v>
      </c>
      <c r="CU57" s="102">
        <v>0</v>
      </c>
      <c r="CV57" s="102">
        <v>0</v>
      </c>
      <c r="CW57" s="102">
        <v>0</v>
      </c>
      <c r="CX57" s="102">
        <v>0</v>
      </c>
      <c r="CY57" s="102">
        <v>0</v>
      </c>
      <c r="CZ57" s="102">
        <v>0</v>
      </c>
      <c r="DA57" s="102">
        <v>0</v>
      </c>
      <c r="DB57" s="102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0.06</v>
      </c>
      <c r="FE57" s="11">
        <v>0.06</v>
      </c>
      <c r="FF57" s="66">
        <v>0</v>
      </c>
      <c r="FG57" s="66">
        <v>0</v>
      </c>
      <c r="FH57" s="66">
        <v>1</v>
      </c>
      <c r="FI57" s="66">
        <v>0</v>
      </c>
      <c r="FJ57" s="66">
        <v>1</v>
      </c>
      <c r="FK57" s="66">
        <v>0</v>
      </c>
      <c r="FL57" s="66">
        <v>128</v>
      </c>
      <c r="FM57" s="66">
        <v>0</v>
      </c>
      <c r="FN57" s="66">
        <v>0</v>
      </c>
      <c r="FO57" s="66">
        <v>0</v>
      </c>
      <c r="FP57" s="66">
        <v>0</v>
      </c>
      <c r="FQ57" s="66">
        <v>0</v>
      </c>
      <c r="FR57" s="66">
        <v>0</v>
      </c>
      <c r="FS57" s="66">
        <v>0</v>
      </c>
      <c r="FT57" s="66">
        <v>0</v>
      </c>
      <c r="FU57" s="66">
        <v>0</v>
      </c>
      <c r="FV57" s="66">
        <v>0</v>
      </c>
      <c r="FW57" s="66">
        <v>0</v>
      </c>
      <c r="FX57" s="66">
        <v>0</v>
      </c>
      <c r="FY57" s="66">
        <v>0</v>
      </c>
      <c r="FZ57" s="66">
        <v>0</v>
      </c>
      <c r="GA57" s="66">
        <v>0</v>
      </c>
      <c r="GB57" s="66">
        <v>0</v>
      </c>
      <c r="GC57" s="66">
        <v>0</v>
      </c>
      <c r="GD57" s="66">
        <v>0</v>
      </c>
      <c r="GE57" s="66">
        <v>0</v>
      </c>
      <c r="GF57" s="66">
        <v>0</v>
      </c>
      <c r="GG57" s="66">
        <v>0</v>
      </c>
      <c r="GH57" s="66">
        <v>0</v>
      </c>
      <c r="GI57" s="66">
        <v>0</v>
      </c>
      <c r="GJ57" s="66">
        <v>0</v>
      </c>
      <c r="GK57" s="66">
        <v>0</v>
      </c>
      <c r="GL57" s="66">
        <v>0</v>
      </c>
      <c r="GM57" s="66">
        <v>0</v>
      </c>
      <c r="GN57" s="66">
        <v>0</v>
      </c>
      <c r="GO57" s="66">
        <v>0</v>
      </c>
      <c r="GP57" s="66">
        <v>0</v>
      </c>
      <c r="GQ57" s="66">
        <v>0</v>
      </c>
      <c r="GR57" s="66">
        <v>0</v>
      </c>
      <c r="GS57" s="66">
        <v>0</v>
      </c>
      <c r="GT57" s="66">
        <v>0</v>
      </c>
      <c r="GU57" s="66">
        <v>0</v>
      </c>
      <c r="GV57" s="66">
        <v>0</v>
      </c>
      <c r="GW57" s="66">
        <v>0</v>
      </c>
      <c r="GX57" s="66">
        <v>0</v>
      </c>
      <c r="GY57" s="66">
        <v>0</v>
      </c>
      <c r="GZ57" s="66">
        <v>0</v>
      </c>
      <c r="HA57" s="66">
        <v>0</v>
      </c>
      <c r="HB57" s="66">
        <v>0</v>
      </c>
      <c r="HC57" s="66">
        <v>0</v>
      </c>
      <c r="HD57" s="66">
        <v>0</v>
      </c>
      <c r="HE57" s="66">
        <v>0</v>
      </c>
      <c r="HF57" s="66">
        <v>0</v>
      </c>
      <c r="HG57" s="66">
        <v>0</v>
      </c>
      <c r="HH57" s="66">
        <v>0</v>
      </c>
      <c r="HI57" s="66">
        <v>2</v>
      </c>
      <c r="HJ57" s="66">
        <v>0</v>
      </c>
      <c r="HK57" s="66">
        <v>0</v>
      </c>
      <c r="HL57" s="66">
        <v>0</v>
      </c>
      <c r="HM57" s="66">
        <v>0</v>
      </c>
      <c r="HN57" s="66">
        <v>0</v>
      </c>
      <c r="HO57" s="66">
        <v>0</v>
      </c>
      <c r="HP57" s="66">
        <v>0</v>
      </c>
      <c r="HQ57" s="66">
        <v>0</v>
      </c>
      <c r="HR57" s="66">
        <v>0</v>
      </c>
      <c r="HS57" s="66">
        <v>0</v>
      </c>
      <c r="HT57" s="66">
        <v>0</v>
      </c>
      <c r="HU57" s="66">
        <v>0</v>
      </c>
      <c r="HV57" s="66">
        <v>0</v>
      </c>
      <c r="HW57" s="66">
        <v>0</v>
      </c>
      <c r="HX57" s="66">
        <v>0</v>
      </c>
      <c r="HY57" s="66">
        <v>0</v>
      </c>
      <c r="HZ57" s="66">
        <v>0</v>
      </c>
      <c r="IA57" s="66">
        <v>0</v>
      </c>
      <c r="IB57" s="66">
        <v>0</v>
      </c>
      <c r="IC57" s="66">
        <v>0</v>
      </c>
      <c r="ID57" s="66">
        <v>0</v>
      </c>
      <c r="IE57" s="66">
        <v>0</v>
      </c>
      <c r="IF57" s="66">
        <v>0</v>
      </c>
      <c r="IG57" s="66">
        <v>0</v>
      </c>
      <c r="IH57" s="66">
        <v>0</v>
      </c>
      <c r="II57" s="66">
        <v>0</v>
      </c>
      <c r="IJ57" s="66">
        <v>0</v>
      </c>
      <c r="IK57" s="66">
        <v>0</v>
      </c>
      <c r="IL57" s="66">
        <v>0</v>
      </c>
      <c r="IM57" s="66">
        <v>0</v>
      </c>
      <c r="IN57" s="10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528</v>
      </c>
      <c r="JO57" s="11"/>
      <c r="JP57" s="13"/>
      <c r="JQ57" s="50"/>
      <c r="JR57" s="104"/>
    </row>
    <row r="58" spans="1:278" ht="15.65" customHeight="1" x14ac:dyDescent="0.25">
      <c r="A58" s="3"/>
      <c r="B58" s="6"/>
      <c r="C58" s="166"/>
      <c r="D58" s="191"/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1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0</v>
      </c>
      <c r="BH58" s="64">
        <v>0</v>
      </c>
      <c r="BI58" s="64">
        <v>0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0</v>
      </c>
      <c r="BQ58" s="7">
        <v>0</v>
      </c>
      <c r="BR58" s="7">
        <v>2</v>
      </c>
      <c r="BS58" s="7">
        <v>0</v>
      </c>
      <c r="BT58" s="102">
        <v>0</v>
      </c>
      <c r="BU58" s="102">
        <v>0</v>
      </c>
      <c r="BV58" s="102">
        <v>0</v>
      </c>
      <c r="BW58" s="102">
        <v>0</v>
      </c>
      <c r="BX58" s="102">
        <v>0</v>
      </c>
      <c r="BY58" s="102">
        <v>0</v>
      </c>
      <c r="BZ58" s="102">
        <v>0</v>
      </c>
      <c r="CA58" s="102">
        <v>0</v>
      </c>
      <c r="CB58" s="102">
        <v>0</v>
      </c>
      <c r="CC58" s="102">
        <v>0</v>
      </c>
      <c r="CD58" s="102">
        <v>0</v>
      </c>
      <c r="CE58" s="102">
        <v>0</v>
      </c>
      <c r="CF58" s="102">
        <v>0</v>
      </c>
      <c r="CG58" s="102">
        <v>0</v>
      </c>
      <c r="CH58" s="102">
        <v>0</v>
      </c>
      <c r="CI58" s="102">
        <v>0</v>
      </c>
      <c r="CJ58" s="102">
        <v>0</v>
      </c>
      <c r="CK58" s="102">
        <v>0</v>
      </c>
      <c r="CL58" s="102">
        <v>0</v>
      </c>
      <c r="CM58" s="102">
        <v>0</v>
      </c>
      <c r="CN58" s="102">
        <v>0</v>
      </c>
      <c r="CO58" s="102">
        <v>0</v>
      </c>
      <c r="CP58" s="102">
        <v>0</v>
      </c>
      <c r="CQ58" s="102">
        <v>0</v>
      </c>
      <c r="CR58" s="102">
        <v>0</v>
      </c>
      <c r="CS58" s="102">
        <v>0</v>
      </c>
      <c r="CT58" s="102">
        <v>0</v>
      </c>
      <c r="CU58" s="102">
        <v>0</v>
      </c>
      <c r="CV58" s="102">
        <v>0</v>
      </c>
      <c r="CW58" s="102">
        <v>0</v>
      </c>
      <c r="CX58" s="102">
        <v>0</v>
      </c>
      <c r="CY58" s="102">
        <v>0</v>
      </c>
      <c r="CZ58" s="102">
        <v>0</v>
      </c>
      <c r="DA58" s="102">
        <v>0</v>
      </c>
      <c r="DB58" s="102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11">
        <v>7.0000000000000007E-2</v>
      </c>
      <c r="FE58" s="11">
        <v>7.0000000000000007E-2</v>
      </c>
      <c r="FF58" s="66">
        <v>0</v>
      </c>
      <c r="FG58" s="66">
        <v>0</v>
      </c>
      <c r="FH58" s="66">
        <v>1</v>
      </c>
      <c r="FI58" s="66">
        <v>0</v>
      </c>
      <c r="FJ58" s="66">
        <v>1</v>
      </c>
      <c r="FK58" s="66">
        <v>0</v>
      </c>
      <c r="FL58" s="66">
        <v>128</v>
      </c>
      <c r="FM58" s="66">
        <v>0</v>
      </c>
      <c r="FN58" s="66">
        <v>0</v>
      </c>
      <c r="FO58" s="66">
        <v>0</v>
      </c>
      <c r="FP58" s="66">
        <v>0</v>
      </c>
      <c r="FQ58" s="66">
        <v>0</v>
      </c>
      <c r="FR58" s="66">
        <v>0</v>
      </c>
      <c r="FS58" s="66">
        <v>0</v>
      </c>
      <c r="FT58" s="66">
        <v>0</v>
      </c>
      <c r="FU58" s="66">
        <v>0</v>
      </c>
      <c r="FV58" s="66">
        <v>0</v>
      </c>
      <c r="FW58" s="66">
        <v>0</v>
      </c>
      <c r="FX58" s="66">
        <v>0</v>
      </c>
      <c r="FY58" s="66">
        <v>0</v>
      </c>
      <c r="FZ58" s="66">
        <v>0</v>
      </c>
      <c r="GA58" s="66">
        <v>0</v>
      </c>
      <c r="GB58" s="66">
        <v>0</v>
      </c>
      <c r="GC58" s="66">
        <v>0</v>
      </c>
      <c r="GD58" s="66">
        <v>0</v>
      </c>
      <c r="GE58" s="66">
        <v>0</v>
      </c>
      <c r="GF58" s="66">
        <v>0</v>
      </c>
      <c r="GG58" s="66">
        <v>0</v>
      </c>
      <c r="GH58" s="66">
        <v>0</v>
      </c>
      <c r="GI58" s="66">
        <v>0</v>
      </c>
      <c r="GJ58" s="66">
        <v>0</v>
      </c>
      <c r="GK58" s="66">
        <v>0</v>
      </c>
      <c r="GL58" s="66">
        <v>0</v>
      </c>
      <c r="GM58" s="66">
        <v>0</v>
      </c>
      <c r="GN58" s="66">
        <v>0</v>
      </c>
      <c r="GO58" s="66">
        <v>0</v>
      </c>
      <c r="GP58" s="66">
        <v>0</v>
      </c>
      <c r="GQ58" s="66">
        <v>0</v>
      </c>
      <c r="GR58" s="66">
        <v>0</v>
      </c>
      <c r="GS58" s="66">
        <v>0</v>
      </c>
      <c r="GT58" s="66">
        <v>0</v>
      </c>
      <c r="GU58" s="66">
        <v>0</v>
      </c>
      <c r="GV58" s="66">
        <v>0</v>
      </c>
      <c r="GW58" s="66">
        <v>0</v>
      </c>
      <c r="GX58" s="66">
        <v>0</v>
      </c>
      <c r="GY58" s="66">
        <v>0</v>
      </c>
      <c r="GZ58" s="66">
        <v>0</v>
      </c>
      <c r="HA58" s="66">
        <v>0</v>
      </c>
      <c r="HB58" s="66">
        <v>0</v>
      </c>
      <c r="HC58" s="66">
        <v>0</v>
      </c>
      <c r="HD58" s="66">
        <v>0</v>
      </c>
      <c r="HE58" s="66">
        <v>0</v>
      </c>
      <c r="HF58" s="66">
        <v>0</v>
      </c>
      <c r="HG58" s="66">
        <v>0</v>
      </c>
      <c r="HH58" s="66">
        <v>0</v>
      </c>
      <c r="HI58" s="66">
        <v>2</v>
      </c>
      <c r="HJ58" s="66">
        <v>0</v>
      </c>
      <c r="HK58" s="66">
        <v>0</v>
      </c>
      <c r="HL58" s="66">
        <v>0</v>
      </c>
      <c r="HM58" s="66">
        <v>0</v>
      </c>
      <c r="HN58" s="66">
        <v>0</v>
      </c>
      <c r="HO58" s="66">
        <v>0</v>
      </c>
      <c r="HP58" s="66">
        <v>0</v>
      </c>
      <c r="HQ58" s="66">
        <v>0</v>
      </c>
      <c r="HR58" s="66">
        <v>0</v>
      </c>
      <c r="HS58" s="66">
        <v>0</v>
      </c>
      <c r="HT58" s="66">
        <v>0</v>
      </c>
      <c r="HU58" s="66">
        <v>0</v>
      </c>
      <c r="HV58" s="66">
        <v>0</v>
      </c>
      <c r="HW58" s="66">
        <v>0</v>
      </c>
      <c r="HX58" s="66">
        <v>0</v>
      </c>
      <c r="HY58" s="66">
        <v>0</v>
      </c>
      <c r="HZ58" s="66">
        <v>0</v>
      </c>
      <c r="IA58" s="66">
        <v>0</v>
      </c>
      <c r="IB58" s="66">
        <v>0</v>
      </c>
      <c r="IC58" s="66">
        <v>0</v>
      </c>
      <c r="ID58" s="66">
        <v>0</v>
      </c>
      <c r="IE58" s="66">
        <v>0</v>
      </c>
      <c r="IF58" s="66">
        <v>0</v>
      </c>
      <c r="IG58" s="66">
        <v>0</v>
      </c>
      <c r="IH58" s="66">
        <v>0</v>
      </c>
      <c r="II58" s="66">
        <v>0</v>
      </c>
      <c r="IJ58" s="66">
        <v>0</v>
      </c>
      <c r="IK58" s="66">
        <v>0</v>
      </c>
      <c r="IL58" s="66">
        <v>0</v>
      </c>
      <c r="IM58" s="66">
        <v>0</v>
      </c>
      <c r="IN58" s="10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528</v>
      </c>
      <c r="JO58" s="11"/>
      <c r="JP58" s="13"/>
      <c r="JQ58" s="50"/>
      <c r="JR58" s="104"/>
    </row>
    <row r="59" spans="1:278" ht="15.65" customHeight="1" x14ac:dyDescent="0.25">
      <c r="A59" s="3"/>
      <c r="B59" s="6"/>
      <c r="C59" s="166"/>
      <c r="D59" s="191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1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0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2</v>
      </c>
      <c r="BS59" s="7">
        <v>0</v>
      </c>
      <c r="BT59" s="63">
        <v>0</v>
      </c>
      <c r="BU59" s="63">
        <v>0</v>
      </c>
      <c r="BV59" s="63">
        <v>0</v>
      </c>
      <c r="BW59" s="63">
        <v>0</v>
      </c>
      <c r="BX59" s="63">
        <v>0</v>
      </c>
      <c r="BY59" s="63">
        <v>0</v>
      </c>
      <c r="BZ59" s="63">
        <v>0</v>
      </c>
      <c r="CA59" s="63">
        <v>0</v>
      </c>
      <c r="CB59" s="63">
        <v>0</v>
      </c>
      <c r="CC59" s="63">
        <v>0</v>
      </c>
      <c r="CD59" s="63">
        <v>0</v>
      </c>
      <c r="CE59" s="63">
        <v>0</v>
      </c>
      <c r="CF59" s="63">
        <v>0</v>
      </c>
      <c r="CG59" s="63">
        <v>0</v>
      </c>
      <c r="CH59" s="63">
        <v>0</v>
      </c>
      <c r="CI59" s="63">
        <v>0</v>
      </c>
      <c r="CJ59" s="63">
        <v>0</v>
      </c>
      <c r="CK59" s="63">
        <v>0</v>
      </c>
      <c r="CL59" s="63">
        <v>0</v>
      </c>
      <c r="CM59" s="63">
        <v>0</v>
      </c>
      <c r="CN59" s="63">
        <v>0</v>
      </c>
      <c r="CO59" s="63">
        <v>0</v>
      </c>
      <c r="CP59" s="63">
        <v>0</v>
      </c>
      <c r="CQ59" s="63">
        <v>0</v>
      </c>
      <c r="CR59" s="63">
        <v>0</v>
      </c>
      <c r="CS59" s="63">
        <v>0</v>
      </c>
      <c r="CT59" s="63">
        <v>0</v>
      </c>
      <c r="CU59" s="63">
        <v>0</v>
      </c>
      <c r="CV59" s="63">
        <v>0</v>
      </c>
      <c r="CW59" s="63">
        <v>0</v>
      </c>
      <c r="CX59" s="63">
        <v>0</v>
      </c>
      <c r="CY59" s="63">
        <v>0</v>
      </c>
      <c r="CZ59" s="63">
        <v>0</v>
      </c>
      <c r="DA59" s="63">
        <v>0</v>
      </c>
      <c r="DB59" s="63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0.08</v>
      </c>
      <c r="FE59" s="11">
        <v>0.08</v>
      </c>
      <c r="FF59" s="8">
        <v>1</v>
      </c>
      <c r="FG59" s="8">
        <v>0</v>
      </c>
      <c r="FH59" s="8">
        <v>1</v>
      </c>
      <c r="FI59" s="8">
        <v>0</v>
      </c>
      <c r="FJ59" s="8">
        <v>1</v>
      </c>
      <c r="FK59" s="8">
        <v>0</v>
      </c>
      <c r="FL59" s="8">
        <v>128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2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528</v>
      </c>
      <c r="JO59" s="11"/>
      <c r="JP59" s="13"/>
      <c r="JQ59" s="50"/>
      <c r="JR59" s="127"/>
    </row>
    <row r="60" spans="1:278" ht="15.65" customHeight="1" x14ac:dyDescent="0.25">
      <c r="A60" s="3"/>
      <c r="B60" s="6"/>
      <c r="C60" s="166"/>
      <c r="D60" s="191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1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0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2</v>
      </c>
      <c r="BS60" s="7">
        <v>0</v>
      </c>
      <c r="BT60" s="63">
        <v>0</v>
      </c>
      <c r="BU60" s="63">
        <v>0</v>
      </c>
      <c r="BV60" s="63">
        <v>0</v>
      </c>
      <c r="BW60" s="63">
        <v>0</v>
      </c>
      <c r="BX60" s="63">
        <v>0</v>
      </c>
      <c r="BY60" s="63">
        <v>0</v>
      </c>
      <c r="BZ60" s="63">
        <v>0</v>
      </c>
      <c r="CA60" s="63">
        <v>0</v>
      </c>
      <c r="CB60" s="63">
        <v>0</v>
      </c>
      <c r="CC60" s="63">
        <v>0</v>
      </c>
      <c r="CD60" s="63">
        <v>0</v>
      </c>
      <c r="CE60" s="63">
        <v>0</v>
      </c>
      <c r="CF60" s="63">
        <v>0</v>
      </c>
      <c r="CG60" s="63">
        <v>0</v>
      </c>
      <c r="CH60" s="63">
        <v>0</v>
      </c>
      <c r="CI60" s="63">
        <v>0</v>
      </c>
      <c r="CJ60" s="63">
        <v>0</v>
      </c>
      <c r="CK60" s="63">
        <v>0</v>
      </c>
      <c r="CL60" s="63">
        <v>0</v>
      </c>
      <c r="CM60" s="63">
        <v>0</v>
      </c>
      <c r="CN60" s="63">
        <v>0</v>
      </c>
      <c r="CO60" s="63">
        <v>0</v>
      </c>
      <c r="CP60" s="63">
        <v>0</v>
      </c>
      <c r="CQ60" s="63">
        <v>0</v>
      </c>
      <c r="CR60" s="63">
        <v>0</v>
      </c>
      <c r="CS60" s="63">
        <v>0</v>
      </c>
      <c r="CT60" s="63">
        <v>0</v>
      </c>
      <c r="CU60" s="63">
        <v>0</v>
      </c>
      <c r="CV60" s="63">
        <v>0</v>
      </c>
      <c r="CW60" s="63">
        <v>0</v>
      </c>
      <c r="CX60" s="63">
        <v>0</v>
      </c>
      <c r="CY60" s="63">
        <v>0</v>
      </c>
      <c r="CZ60" s="63">
        <v>0</v>
      </c>
      <c r="DA60" s="63">
        <v>0</v>
      </c>
      <c r="DB60" s="63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0.09</v>
      </c>
      <c r="FE60" s="11">
        <v>0.09</v>
      </c>
      <c r="FF60" s="8">
        <v>1</v>
      </c>
      <c r="FG60" s="8">
        <v>0</v>
      </c>
      <c r="FH60" s="8">
        <v>1</v>
      </c>
      <c r="FI60" s="8">
        <v>0</v>
      </c>
      <c r="FJ60" s="8">
        <v>1</v>
      </c>
      <c r="FK60" s="8">
        <v>0</v>
      </c>
      <c r="FL60" s="8">
        <v>128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2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528</v>
      </c>
      <c r="JO60" s="11"/>
      <c r="JP60" s="13"/>
      <c r="JQ60" s="50"/>
      <c r="JR60" s="127"/>
    </row>
    <row r="61" spans="1:278" ht="15.65" customHeight="1" x14ac:dyDescent="0.25">
      <c r="A61" s="3"/>
      <c r="B61" s="6"/>
      <c r="C61" s="166"/>
      <c r="D61" s="191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1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0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2</v>
      </c>
      <c r="BS61" s="7">
        <v>0</v>
      </c>
      <c r="BT61" s="63">
        <v>0</v>
      </c>
      <c r="BU61" s="63">
        <v>0</v>
      </c>
      <c r="BV61" s="63">
        <v>0</v>
      </c>
      <c r="BW61" s="63">
        <v>0</v>
      </c>
      <c r="BX61" s="63">
        <v>0</v>
      </c>
      <c r="BY61" s="63">
        <v>0</v>
      </c>
      <c r="BZ61" s="63">
        <v>0</v>
      </c>
      <c r="CA61" s="63">
        <v>0</v>
      </c>
      <c r="CB61" s="63">
        <v>0</v>
      </c>
      <c r="CC61" s="63">
        <v>0</v>
      </c>
      <c r="CD61" s="63">
        <v>0</v>
      </c>
      <c r="CE61" s="63">
        <v>0</v>
      </c>
      <c r="CF61" s="63">
        <v>0</v>
      </c>
      <c r="CG61" s="63">
        <v>0</v>
      </c>
      <c r="CH61" s="63">
        <v>0</v>
      </c>
      <c r="CI61" s="63">
        <v>0</v>
      </c>
      <c r="CJ61" s="63">
        <v>0</v>
      </c>
      <c r="CK61" s="63">
        <v>0</v>
      </c>
      <c r="CL61" s="63">
        <v>0</v>
      </c>
      <c r="CM61" s="63">
        <v>0</v>
      </c>
      <c r="CN61" s="63">
        <v>0</v>
      </c>
      <c r="CO61" s="63">
        <v>0</v>
      </c>
      <c r="CP61" s="63">
        <v>0</v>
      </c>
      <c r="CQ61" s="63">
        <v>0</v>
      </c>
      <c r="CR61" s="63">
        <v>0</v>
      </c>
      <c r="CS61" s="63">
        <v>0</v>
      </c>
      <c r="CT61" s="63">
        <v>0</v>
      </c>
      <c r="CU61" s="63">
        <v>0</v>
      </c>
      <c r="CV61" s="63">
        <v>0</v>
      </c>
      <c r="CW61" s="63">
        <v>0</v>
      </c>
      <c r="CX61" s="63">
        <v>0</v>
      </c>
      <c r="CY61" s="63">
        <v>0</v>
      </c>
      <c r="CZ61" s="63">
        <v>0</v>
      </c>
      <c r="DA61" s="63">
        <v>0</v>
      </c>
      <c r="DB61" s="63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0.1</v>
      </c>
      <c r="FE61" s="11">
        <v>0.1</v>
      </c>
      <c r="FF61" s="8">
        <v>1</v>
      </c>
      <c r="FG61" s="8">
        <v>0</v>
      </c>
      <c r="FH61" s="8">
        <v>1</v>
      </c>
      <c r="FI61" s="8">
        <v>0</v>
      </c>
      <c r="FJ61" s="8">
        <v>1</v>
      </c>
      <c r="FK61" s="8">
        <v>0</v>
      </c>
      <c r="FL61" s="8">
        <v>128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2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9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528</v>
      </c>
      <c r="JO61" s="11"/>
      <c r="JP61" s="13"/>
      <c r="JQ61" s="50"/>
      <c r="JR61" s="127"/>
    </row>
    <row r="62" spans="1:278" ht="15.65" customHeight="1" x14ac:dyDescent="0.25">
      <c r="A62" s="3"/>
      <c r="B62" s="6"/>
      <c r="C62" s="166"/>
      <c r="D62" s="191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1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1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0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7">
        <v>0</v>
      </c>
      <c r="BR62" s="7">
        <v>2</v>
      </c>
      <c r="BS62" s="7">
        <v>0</v>
      </c>
      <c r="BT62" s="63">
        <v>0</v>
      </c>
      <c r="BU62" s="63">
        <v>0</v>
      </c>
      <c r="BV62" s="63">
        <v>0</v>
      </c>
      <c r="BW62" s="63">
        <v>0</v>
      </c>
      <c r="BX62" s="63">
        <v>0</v>
      </c>
      <c r="BY62" s="63">
        <v>0</v>
      </c>
      <c r="BZ62" s="63">
        <v>0</v>
      </c>
      <c r="CA62" s="63">
        <v>0</v>
      </c>
      <c r="CB62" s="63">
        <v>0</v>
      </c>
      <c r="CC62" s="63">
        <v>0</v>
      </c>
      <c r="CD62" s="63">
        <v>0</v>
      </c>
      <c r="CE62" s="63">
        <v>0</v>
      </c>
      <c r="CF62" s="63">
        <v>0</v>
      </c>
      <c r="CG62" s="63">
        <v>0</v>
      </c>
      <c r="CH62" s="63">
        <v>0</v>
      </c>
      <c r="CI62" s="63">
        <v>0</v>
      </c>
      <c r="CJ62" s="63">
        <v>0</v>
      </c>
      <c r="CK62" s="63">
        <v>0</v>
      </c>
      <c r="CL62" s="63">
        <v>0</v>
      </c>
      <c r="CM62" s="63">
        <v>0</v>
      </c>
      <c r="CN62" s="63">
        <v>0</v>
      </c>
      <c r="CO62" s="63">
        <v>0</v>
      </c>
      <c r="CP62" s="63">
        <v>0</v>
      </c>
      <c r="CQ62" s="63">
        <v>0</v>
      </c>
      <c r="CR62" s="63">
        <v>0</v>
      </c>
      <c r="CS62" s="63">
        <v>0</v>
      </c>
      <c r="CT62" s="63">
        <v>0</v>
      </c>
      <c r="CU62" s="63">
        <v>0</v>
      </c>
      <c r="CV62" s="63">
        <v>0</v>
      </c>
      <c r="CW62" s="63">
        <v>0</v>
      </c>
      <c r="CX62" s="63">
        <v>0</v>
      </c>
      <c r="CY62" s="63">
        <v>0</v>
      </c>
      <c r="CZ62" s="63">
        <v>0</v>
      </c>
      <c r="DA62" s="63">
        <v>0</v>
      </c>
      <c r="DB62" s="63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0.11</v>
      </c>
      <c r="FE62" s="11">
        <v>0.11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8">
        <v>0</v>
      </c>
      <c r="FR62" s="8">
        <v>0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0</v>
      </c>
      <c r="GT62" s="8">
        <v>0</v>
      </c>
      <c r="GU62" s="8">
        <v>0</v>
      </c>
      <c r="GV62" s="8">
        <v>0</v>
      </c>
      <c r="GW62" s="8">
        <v>0</v>
      </c>
      <c r="GX62" s="8">
        <v>0</v>
      </c>
      <c r="GY62" s="8">
        <v>0</v>
      </c>
      <c r="GZ62" s="8">
        <v>0</v>
      </c>
      <c r="HA62" s="8">
        <v>0</v>
      </c>
      <c r="HB62" s="8">
        <v>0</v>
      </c>
      <c r="HC62" s="8">
        <v>0</v>
      </c>
      <c r="HD62" s="8">
        <v>0</v>
      </c>
      <c r="HE62" s="8">
        <v>0</v>
      </c>
      <c r="HF62" s="8">
        <v>0</v>
      </c>
      <c r="HG62" s="8">
        <v>0</v>
      </c>
      <c r="HH62" s="8">
        <v>0</v>
      </c>
      <c r="HI62" s="8">
        <v>1</v>
      </c>
      <c r="HJ62" s="8">
        <v>0</v>
      </c>
      <c r="HK62" s="8">
        <v>0</v>
      </c>
      <c r="HL62" s="8">
        <v>0</v>
      </c>
      <c r="HM62" s="8">
        <v>0</v>
      </c>
      <c r="HN62" s="8">
        <v>0</v>
      </c>
      <c r="HO62" s="8">
        <v>0</v>
      </c>
      <c r="HP62" s="8">
        <v>0</v>
      </c>
      <c r="HQ62" s="8">
        <v>0</v>
      </c>
      <c r="HR62" s="8">
        <v>0</v>
      </c>
      <c r="HS62" s="8">
        <v>0</v>
      </c>
      <c r="HT62" s="8">
        <v>0</v>
      </c>
      <c r="HU62" s="8">
        <v>0</v>
      </c>
      <c r="HV62" s="8">
        <v>0</v>
      </c>
      <c r="HW62" s="8">
        <v>0</v>
      </c>
      <c r="HX62" s="8">
        <v>0</v>
      </c>
      <c r="HY62" s="8">
        <v>0</v>
      </c>
      <c r="HZ62" s="8">
        <v>0</v>
      </c>
      <c r="IA62" s="8">
        <v>0</v>
      </c>
      <c r="IB62" s="8">
        <v>0</v>
      </c>
      <c r="IC62" s="8">
        <v>0</v>
      </c>
      <c r="ID62" s="8">
        <v>0</v>
      </c>
      <c r="IE62" s="8">
        <v>0</v>
      </c>
      <c r="IF62" s="8">
        <v>0</v>
      </c>
      <c r="IG62" s="8">
        <v>0</v>
      </c>
      <c r="IH62" s="8">
        <v>0</v>
      </c>
      <c r="II62" s="8">
        <v>0</v>
      </c>
      <c r="IJ62" s="8">
        <v>0</v>
      </c>
      <c r="IK62" s="8">
        <v>0</v>
      </c>
      <c r="IL62" s="8">
        <v>0</v>
      </c>
      <c r="IM62" s="8">
        <v>0</v>
      </c>
      <c r="IN62" s="9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528</v>
      </c>
      <c r="JO62" s="11"/>
      <c r="JP62" s="13"/>
      <c r="JQ62" s="50"/>
      <c r="JR62" s="127"/>
    </row>
    <row r="63" spans="1:278" ht="15.65" customHeight="1" thickBot="1" x14ac:dyDescent="0.3">
      <c r="A63" s="3"/>
      <c r="B63" s="6"/>
      <c r="C63" s="192"/>
      <c r="D63" s="193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1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1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0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7">
        <v>0</v>
      </c>
      <c r="BR63" s="7">
        <v>2</v>
      </c>
      <c r="BS63" s="7">
        <v>0</v>
      </c>
      <c r="BT63" s="102">
        <v>0</v>
      </c>
      <c r="BU63" s="102">
        <v>0</v>
      </c>
      <c r="BV63" s="102">
        <v>0</v>
      </c>
      <c r="BW63" s="102">
        <v>0</v>
      </c>
      <c r="BX63" s="102">
        <v>0</v>
      </c>
      <c r="BY63" s="102">
        <v>0</v>
      </c>
      <c r="BZ63" s="102">
        <v>0</v>
      </c>
      <c r="CA63" s="102">
        <v>0</v>
      </c>
      <c r="CB63" s="102">
        <v>0</v>
      </c>
      <c r="CC63" s="102">
        <v>0</v>
      </c>
      <c r="CD63" s="102">
        <v>0</v>
      </c>
      <c r="CE63" s="102">
        <v>0</v>
      </c>
      <c r="CF63" s="102">
        <v>0</v>
      </c>
      <c r="CG63" s="102">
        <v>0</v>
      </c>
      <c r="CH63" s="102">
        <v>0</v>
      </c>
      <c r="CI63" s="102">
        <v>0</v>
      </c>
      <c r="CJ63" s="102">
        <v>0</v>
      </c>
      <c r="CK63" s="102">
        <v>0</v>
      </c>
      <c r="CL63" s="102">
        <v>0</v>
      </c>
      <c r="CM63" s="102">
        <v>0</v>
      </c>
      <c r="CN63" s="102">
        <v>0</v>
      </c>
      <c r="CO63" s="102">
        <v>0</v>
      </c>
      <c r="CP63" s="102">
        <v>0</v>
      </c>
      <c r="CQ63" s="102">
        <v>0</v>
      </c>
      <c r="CR63" s="102">
        <v>0</v>
      </c>
      <c r="CS63" s="102">
        <v>0</v>
      </c>
      <c r="CT63" s="102">
        <v>0</v>
      </c>
      <c r="CU63" s="102">
        <v>0</v>
      </c>
      <c r="CV63" s="102">
        <v>0</v>
      </c>
      <c r="CW63" s="102">
        <v>0</v>
      </c>
      <c r="CX63" s="102">
        <v>0</v>
      </c>
      <c r="CY63" s="102">
        <v>0</v>
      </c>
      <c r="CZ63" s="102">
        <v>0</v>
      </c>
      <c r="DA63" s="102">
        <v>0</v>
      </c>
      <c r="DB63" s="102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0.12</v>
      </c>
      <c r="FE63" s="11">
        <v>0.12</v>
      </c>
      <c r="FF63" s="66">
        <v>0</v>
      </c>
      <c r="FG63" s="66">
        <v>0</v>
      </c>
      <c r="FH63" s="66">
        <v>0</v>
      </c>
      <c r="FI63" s="66">
        <v>0</v>
      </c>
      <c r="FJ63" s="66">
        <v>0</v>
      </c>
      <c r="FK63" s="66">
        <v>0</v>
      </c>
      <c r="FL63" s="66">
        <v>0</v>
      </c>
      <c r="FM63" s="66">
        <v>0</v>
      </c>
      <c r="FN63" s="66">
        <v>0</v>
      </c>
      <c r="FO63" s="66">
        <v>0</v>
      </c>
      <c r="FP63" s="66">
        <v>0</v>
      </c>
      <c r="FQ63" s="66">
        <v>0</v>
      </c>
      <c r="FR63" s="66">
        <v>0</v>
      </c>
      <c r="FS63" s="66">
        <v>0</v>
      </c>
      <c r="FT63" s="66">
        <v>0</v>
      </c>
      <c r="FU63" s="66">
        <v>0</v>
      </c>
      <c r="FV63" s="66">
        <v>0</v>
      </c>
      <c r="FW63" s="66">
        <v>0</v>
      </c>
      <c r="FX63" s="66">
        <v>0</v>
      </c>
      <c r="FY63" s="66">
        <v>0</v>
      </c>
      <c r="FZ63" s="66">
        <v>0</v>
      </c>
      <c r="GA63" s="66">
        <v>0</v>
      </c>
      <c r="GB63" s="66">
        <v>0</v>
      </c>
      <c r="GC63" s="66">
        <v>0</v>
      </c>
      <c r="GD63" s="66">
        <v>0</v>
      </c>
      <c r="GE63" s="66">
        <v>0</v>
      </c>
      <c r="GF63" s="66">
        <v>0</v>
      </c>
      <c r="GG63" s="66">
        <v>0</v>
      </c>
      <c r="GH63" s="66">
        <v>0</v>
      </c>
      <c r="GI63" s="66">
        <v>0</v>
      </c>
      <c r="GJ63" s="66">
        <v>0</v>
      </c>
      <c r="GK63" s="66">
        <v>0</v>
      </c>
      <c r="GL63" s="66">
        <v>0</v>
      </c>
      <c r="GM63" s="66">
        <v>0</v>
      </c>
      <c r="GN63" s="66">
        <v>0</v>
      </c>
      <c r="GO63" s="66">
        <v>0</v>
      </c>
      <c r="GP63" s="66">
        <v>0</v>
      </c>
      <c r="GQ63" s="66">
        <v>0</v>
      </c>
      <c r="GR63" s="66">
        <v>0</v>
      </c>
      <c r="GS63" s="66">
        <v>0</v>
      </c>
      <c r="GT63" s="66">
        <v>0</v>
      </c>
      <c r="GU63" s="66">
        <v>0</v>
      </c>
      <c r="GV63" s="66">
        <v>0</v>
      </c>
      <c r="GW63" s="66">
        <v>0</v>
      </c>
      <c r="GX63" s="66">
        <v>0</v>
      </c>
      <c r="GY63" s="66">
        <v>0</v>
      </c>
      <c r="GZ63" s="66">
        <v>0</v>
      </c>
      <c r="HA63" s="66">
        <v>0</v>
      </c>
      <c r="HB63" s="66">
        <v>0</v>
      </c>
      <c r="HC63" s="66">
        <v>0</v>
      </c>
      <c r="HD63" s="66">
        <v>0</v>
      </c>
      <c r="HE63" s="66">
        <v>0</v>
      </c>
      <c r="HF63" s="66">
        <v>0</v>
      </c>
      <c r="HG63" s="66">
        <v>0</v>
      </c>
      <c r="HH63" s="66">
        <v>0</v>
      </c>
      <c r="HI63" s="66">
        <v>0</v>
      </c>
      <c r="HJ63" s="66">
        <v>0</v>
      </c>
      <c r="HK63" s="66">
        <v>0</v>
      </c>
      <c r="HL63" s="66">
        <v>0</v>
      </c>
      <c r="HM63" s="66">
        <v>0</v>
      </c>
      <c r="HN63" s="66">
        <v>0</v>
      </c>
      <c r="HO63" s="66">
        <v>0</v>
      </c>
      <c r="HP63" s="66">
        <v>0</v>
      </c>
      <c r="HQ63" s="66">
        <v>0</v>
      </c>
      <c r="HR63" s="66">
        <v>0</v>
      </c>
      <c r="HS63" s="66">
        <v>0</v>
      </c>
      <c r="HT63" s="66">
        <v>0</v>
      </c>
      <c r="HU63" s="66">
        <v>0</v>
      </c>
      <c r="HV63" s="66">
        <v>0</v>
      </c>
      <c r="HW63" s="66">
        <v>0</v>
      </c>
      <c r="HX63" s="66">
        <v>0</v>
      </c>
      <c r="HY63" s="66">
        <v>0</v>
      </c>
      <c r="HZ63" s="66">
        <v>0</v>
      </c>
      <c r="IA63" s="66">
        <v>0</v>
      </c>
      <c r="IB63" s="66">
        <v>0</v>
      </c>
      <c r="IC63" s="66">
        <v>0</v>
      </c>
      <c r="ID63" s="66">
        <v>0</v>
      </c>
      <c r="IE63" s="66">
        <v>0</v>
      </c>
      <c r="IF63" s="66">
        <v>0</v>
      </c>
      <c r="IG63" s="66">
        <v>0</v>
      </c>
      <c r="IH63" s="66">
        <v>0</v>
      </c>
      <c r="II63" s="66">
        <v>0</v>
      </c>
      <c r="IJ63" s="66">
        <v>0</v>
      </c>
      <c r="IK63" s="66">
        <v>0</v>
      </c>
      <c r="IL63" s="66">
        <v>0</v>
      </c>
      <c r="IM63" s="66">
        <v>0</v>
      </c>
      <c r="IN63" s="10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528</v>
      </c>
      <c r="JO63" s="11"/>
      <c r="JP63" s="13"/>
      <c r="JQ63" s="50"/>
      <c r="JR63" s="127"/>
    </row>
    <row r="64" spans="1:278" ht="14.5" thickTop="1" x14ac:dyDescent="0.25"/>
  </sheetData>
  <mergeCells count="27">
    <mergeCell ref="C5:D5"/>
    <mergeCell ref="JR5:JR6"/>
    <mergeCell ref="C6:D20"/>
    <mergeCell ref="C21:D21"/>
    <mergeCell ref="JR21:JR22"/>
    <mergeCell ref="C22:D32"/>
    <mergeCell ref="JR33:JR34"/>
    <mergeCell ref="C34:D43"/>
    <mergeCell ref="C44:D44"/>
    <mergeCell ref="JR44:JR45"/>
    <mergeCell ref="C45:D50"/>
    <mergeCell ref="C51:D51"/>
    <mergeCell ref="JR51:JR52"/>
    <mergeCell ref="C52:D63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33:D33"/>
  </mergeCells>
  <phoneticPr fontId="33" type="noConversion"/>
  <conditionalFormatting sqref="B5">
    <cfRule type="cellIs" dxfId="1511" priority="295" stopIfTrue="1" operator="equal">
      <formula>"Pass"</formula>
    </cfRule>
    <cfRule type="cellIs" dxfId="1510" priority="296" stopIfTrue="1" operator="equal">
      <formula>"Fail"</formula>
    </cfRule>
    <cfRule type="cellIs" dxfId="1509" priority="297" stopIfTrue="1" operator="equal">
      <formula>"NotTest"</formula>
    </cfRule>
  </conditionalFormatting>
  <conditionalFormatting sqref="JN5:JP6">
    <cfRule type="cellIs" dxfId="1508" priority="293" stopIfTrue="1" operator="equal">
      <formula>"PASS"</formula>
    </cfRule>
    <cfRule type="cellIs" dxfId="1507" priority="294" stopIfTrue="1" operator="equal">
      <formula>"FAIL"</formula>
    </cfRule>
  </conditionalFormatting>
  <conditionalFormatting sqref="BQ2">
    <cfRule type="cellIs" dxfId="1506" priority="292" operator="notEqual">
      <formula>#REF!</formula>
    </cfRule>
  </conditionalFormatting>
  <conditionalFormatting sqref="BQ2 FF2:IM2">
    <cfRule type="cellIs" dxfId="1505" priority="290" operator="equal">
      <formula>"Pass"</formula>
    </cfRule>
    <cfRule type="cellIs" dxfId="1504" priority="291" operator="equal">
      <formula>"Fail"</formula>
    </cfRule>
  </conditionalFormatting>
  <conditionalFormatting sqref="JN17:JP17 JN19:JP19">
    <cfRule type="cellIs" dxfId="1503" priority="277" stopIfTrue="1" operator="equal">
      <formula>"PASS"</formula>
    </cfRule>
    <cfRule type="cellIs" dxfId="1502" priority="278" stopIfTrue="1" operator="equal">
      <formula>"FAIL"</formula>
    </cfRule>
  </conditionalFormatting>
  <conditionalFormatting sqref="JN20:JP20">
    <cfRule type="cellIs" dxfId="1501" priority="275" stopIfTrue="1" operator="equal">
      <formula>"PASS"</formula>
    </cfRule>
    <cfRule type="cellIs" dxfId="1500" priority="276" stopIfTrue="1" operator="equal">
      <formula>"FAIL"</formula>
    </cfRule>
  </conditionalFormatting>
  <conditionalFormatting sqref="BR2">
    <cfRule type="cellIs" dxfId="1499" priority="257" operator="equal">
      <formula>"Pass"</formula>
    </cfRule>
    <cfRule type="cellIs" dxfId="1498" priority="258" operator="equal">
      <formula>"Fail"</formula>
    </cfRule>
  </conditionalFormatting>
  <conditionalFormatting sqref="JN10:JP10">
    <cfRule type="cellIs" dxfId="1497" priority="237" stopIfTrue="1" operator="equal">
      <formula>"PASS"</formula>
    </cfRule>
    <cfRule type="cellIs" dxfId="1496" priority="238" stopIfTrue="1" operator="equal">
      <formula>"FAIL"</formula>
    </cfRule>
  </conditionalFormatting>
  <conditionalFormatting sqref="JN12:JP12">
    <cfRule type="cellIs" dxfId="1495" priority="235" stopIfTrue="1" operator="equal">
      <formula>"PASS"</formula>
    </cfRule>
    <cfRule type="cellIs" dxfId="1494" priority="236" stopIfTrue="1" operator="equal">
      <formula>"FAIL"</formula>
    </cfRule>
  </conditionalFormatting>
  <conditionalFormatting sqref="JN14:JP14">
    <cfRule type="cellIs" dxfId="1493" priority="231" stopIfTrue="1" operator="equal">
      <formula>"PASS"</formula>
    </cfRule>
    <cfRule type="cellIs" dxfId="1492" priority="232" stopIfTrue="1" operator="equal">
      <formula>"FAIL"</formula>
    </cfRule>
  </conditionalFormatting>
  <conditionalFormatting sqref="JN18:JP18">
    <cfRule type="cellIs" dxfId="1491" priority="227" stopIfTrue="1" operator="equal">
      <formula>"PASS"</formula>
    </cfRule>
    <cfRule type="cellIs" dxfId="1490" priority="228" stopIfTrue="1" operator="equal">
      <formula>"FAIL"</formula>
    </cfRule>
  </conditionalFormatting>
  <conditionalFormatting sqref="JN9:JP9">
    <cfRule type="cellIs" dxfId="1489" priority="225" stopIfTrue="1" operator="equal">
      <formula>"PASS"</formula>
    </cfRule>
    <cfRule type="cellIs" dxfId="1488" priority="226" stopIfTrue="1" operator="equal">
      <formula>"FAIL"</formula>
    </cfRule>
  </conditionalFormatting>
  <conditionalFormatting sqref="JN11:JP11">
    <cfRule type="cellIs" dxfId="1487" priority="223" stopIfTrue="1" operator="equal">
      <formula>"PASS"</formula>
    </cfRule>
    <cfRule type="cellIs" dxfId="1486" priority="224" stopIfTrue="1" operator="equal">
      <formula>"FAIL"</formula>
    </cfRule>
  </conditionalFormatting>
  <conditionalFormatting sqref="JN13:JP13">
    <cfRule type="cellIs" dxfId="1485" priority="221" stopIfTrue="1" operator="equal">
      <formula>"PASS"</formula>
    </cfRule>
    <cfRule type="cellIs" dxfId="1484" priority="222" stopIfTrue="1" operator="equal">
      <formula>"FAIL"</formula>
    </cfRule>
  </conditionalFormatting>
  <conditionalFormatting sqref="JN15:JP15">
    <cfRule type="cellIs" dxfId="1483" priority="219" stopIfTrue="1" operator="equal">
      <formula>"PASS"</formula>
    </cfRule>
    <cfRule type="cellIs" dxfId="1482" priority="220" stopIfTrue="1" operator="equal">
      <formula>"FAIL"</formula>
    </cfRule>
  </conditionalFormatting>
  <conditionalFormatting sqref="BS2">
    <cfRule type="cellIs" dxfId="1481" priority="218" operator="notEqual">
      <formula>#REF!</formula>
    </cfRule>
  </conditionalFormatting>
  <conditionalFormatting sqref="BS2">
    <cfRule type="cellIs" dxfId="1480" priority="216" operator="equal">
      <formula>"Pass"</formula>
    </cfRule>
    <cfRule type="cellIs" dxfId="1479" priority="217" operator="equal">
      <formula>"Fail"</formula>
    </cfRule>
  </conditionalFormatting>
  <conditionalFormatting sqref="FD2">
    <cfRule type="cellIs" dxfId="1478" priority="212" operator="notEqual">
      <formula>#REF!</formula>
    </cfRule>
  </conditionalFormatting>
  <conditionalFormatting sqref="FD2">
    <cfRule type="cellIs" dxfId="1477" priority="210" operator="equal">
      <formula>"Pass"</formula>
    </cfRule>
    <cfRule type="cellIs" dxfId="1476" priority="211" operator="equal">
      <formula>"Fail"</formula>
    </cfRule>
  </conditionalFormatting>
  <conditionalFormatting sqref="FE2">
    <cfRule type="cellIs" dxfId="1475" priority="209" operator="notEqual">
      <formula>#REF!</formula>
    </cfRule>
  </conditionalFormatting>
  <conditionalFormatting sqref="FE2">
    <cfRule type="cellIs" dxfId="1474" priority="207" operator="equal">
      <formula>"Pass"</formula>
    </cfRule>
    <cfRule type="cellIs" dxfId="1473" priority="208" operator="equal">
      <formula>"Fail"</formula>
    </cfRule>
  </conditionalFormatting>
  <conditionalFormatting sqref="JN7:JP7">
    <cfRule type="cellIs" dxfId="1472" priority="205" stopIfTrue="1" operator="equal">
      <formula>"PASS"</formula>
    </cfRule>
    <cfRule type="cellIs" dxfId="1471" priority="206" stopIfTrue="1" operator="equal">
      <formula>"FAIL"</formula>
    </cfRule>
  </conditionalFormatting>
  <conditionalFormatting sqref="JN8:JP8">
    <cfRule type="cellIs" dxfId="1470" priority="203" stopIfTrue="1" operator="equal">
      <formula>"PASS"</formula>
    </cfRule>
    <cfRule type="cellIs" dxfId="1469" priority="204" stopIfTrue="1" operator="equal">
      <formula>"FAIL"</formula>
    </cfRule>
  </conditionalFormatting>
  <conditionalFormatting sqref="JN16:JP16">
    <cfRule type="cellIs" dxfId="1468" priority="201" stopIfTrue="1" operator="equal">
      <formula>"PASS"</formula>
    </cfRule>
    <cfRule type="cellIs" dxfId="1467" priority="202" stopIfTrue="1" operator="equal">
      <formula>"FAIL"</formula>
    </cfRule>
  </conditionalFormatting>
  <conditionalFormatting sqref="DM2">
    <cfRule type="cellIs" dxfId="1466" priority="198" operator="equal">
      <formula>"Pass"</formula>
    </cfRule>
    <cfRule type="cellIs" dxfId="1465" priority="199" operator="equal">
      <formula>"Fail"</formula>
    </cfRule>
  </conditionalFormatting>
  <conditionalFormatting sqref="DN2">
    <cfRule type="cellIs" dxfId="1464" priority="192" operator="equal">
      <formula>"Pass"</formula>
    </cfRule>
    <cfRule type="cellIs" dxfId="1463" priority="193" operator="equal">
      <formula>"Fail"</formula>
    </cfRule>
  </conditionalFormatting>
  <conditionalFormatting sqref="DS2">
    <cfRule type="cellIs" dxfId="1462" priority="189" operator="equal">
      <formula>"Pass"</formula>
    </cfRule>
    <cfRule type="cellIs" dxfId="1461" priority="190" operator="equal">
      <formula>"Fail"</formula>
    </cfRule>
  </conditionalFormatting>
  <conditionalFormatting sqref="B21">
    <cfRule type="cellIs" dxfId="1460" priority="186" stopIfTrue="1" operator="equal">
      <formula>"Pass"</formula>
    </cfRule>
    <cfRule type="cellIs" dxfId="1459" priority="187" stopIfTrue="1" operator="equal">
      <formula>"Fail"</formula>
    </cfRule>
    <cfRule type="cellIs" dxfId="1458" priority="188" stopIfTrue="1" operator="equal">
      <formula>"NotTest"</formula>
    </cfRule>
  </conditionalFormatting>
  <conditionalFormatting sqref="JN21:JP22">
    <cfRule type="cellIs" dxfId="1457" priority="184" stopIfTrue="1" operator="equal">
      <formula>"PASS"</formula>
    </cfRule>
    <cfRule type="cellIs" dxfId="1456" priority="185" stopIfTrue="1" operator="equal">
      <formula>"FAIL"</formula>
    </cfRule>
  </conditionalFormatting>
  <conditionalFormatting sqref="JN26:JP26">
    <cfRule type="cellIs" dxfId="1455" priority="178" stopIfTrue="1" operator="equal">
      <formula>"PASS"</formula>
    </cfRule>
    <cfRule type="cellIs" dxfId="1454" priority="179" stopIfTrue="1" operator="equal">
      <formula>"FAIL"</formula>
    </cfRule>
  </conditionalFormatting>
  <conditionalFormatting sqref="JN28:JP28">
    <cfRule type="cellIs" dxfId="1453" priority="176" stopIfTrue="1" operator="equal">
      <formula>"PASS"</formula>
    </cfRule>
    <cfRule type="cellIs" dxfId="1452" priority="177" stopIfTrue="1" operator="equal">
      <formula>"FAIL"</formula>
    </cfRule>
  </conditionalFormatting>
  <conditionalFormatting sqref="JN30:JP30">
    <cfRule type="cellIs" dxfId="1451" priority="174" stopIfTrue="1" operator="equal">
      <formula>"PASS"</formula>
    </cfRule>
    <cfRule type="cellIs" dxfId="1450" priority="175" stopIfTrue="1" operator="equal">
      <formula>"FAIL"</formula>
    </cfRule>
  </conditionalFormatting>
  <conditionalFormatting sqref="JN25:JP25">
    <cfRule type="cellIs" dxfId="1449" priority="170" stopIfTrue="1" operator="equal">
      <formula>"PASS"</formula>
    </cfRule>
    <cfRule type="cellIs" dxfId="1448" priority="171" stopIfTrue="1" operator="equal">
      <formula>"FAIL"</formula>
    </cfRule>
  </conditionalFormatting>
  <conditionalFormatting sqref="JN27:JP27">
    <cfRule type="cellIs" dxfId="1447" priority="168" stopIfTrue="1" operator="equal">
      <formula>"PASS"</formula>
    </cfRule>
    <cfRule type="cellIs" dxfId="1446" priority="169" stopIfTrue="1" operator="equal">
      <formula>"FAIL"</formula>
    </cfRule>
  </conditionalFormatting>
  <conditionalFormatting sqref="JN29:JP29">
    <cfRule type="cellIs" dxfId="1445" priority="166" stopIfTrue="1" operator="equal">
      <formula>"PASS"</formula>
    </cfRule>
    <cfRule type="cellIs" dxfId="1444" priority="167" stopIfTrue="1" operator="equal">
      <formula>"FAIL"</formula>
    </cfRule>
  </conditionalFormatting>
  <conditionalFormatting sqref="JN31:JP31">
    <cfRule type="cellIs" dxfId="1443" priority="164" stopIfTrue="1" operator="equal">
      <formula>"PASS"</formula>
    </cfRule>
    <cfRule type="cellIs" dxfId="1442" priority="165" stopIfTrue="1" operator="equal">
      <formula>"FAIL"</formula>
    </cfRule>
  </conditionalFormatting>
  <conditionalFormatting sqref="JN23:JP23">
    <cfRule type="cellIs" dxfId="1441" priority="162" stopIfTrue="1" operator="equal">
      <formula>"PASS"</formula>
    </cfRule>
    <cfRule type="cellIs" dxfId="1440" priority="163" stopIfTrue="1" operator="equal">
      <formula>"FAIL"</formula>
    </cfRule>
  </conditionalFormatting>
  <conditionalFormatting sqref="JN24:JP24">
    <cfRule type="cellIs" dxfId="1439" priority="160" stopIfTrue="1" operator="equal">
      <formula>"PASS"</formula>
    </cfRule>
    <cfRule type="cellIs" dxfId="1438" priority="161" stopIfTrue="1" operator="equal">
      <formula>"FAIL"</formula>
    </cfRule>
  </conditionalFormatting>
  <conditionalFormatting sqref="JN32:JP32">
    <cfRule type="cellIs" dxfId="1437" priority="158" stopIfTrue="1" operator="equal">
      <formula>"PASS"</formula>
    </cfRule>
    <cfRule type="cellIs" dxfId="1436" priority="159" stopIfTrue="1" operator="equal">
      <formula>"FAIL"</formula>
    </cfRule>
  </conditionalFormatting>
  <conditionalFormatting sqref="B33">
    <cfRule type="cellIs" dxfId="1435" priority="155" stopIfTrue="1" operator="equal">
      <formula>"Pass"</formula>
    </cfRule>
    <cfRule type="cellIs" dxfId="1434" priority="156" stopIfTrue="1" operator="equal">
      <formula>"Fail"</formula>
    </cfRule>
    <cfRule type="cellIs" dxfId="1433" priority="157" stopIfTrue="1" operator="equal">
      <formula>"NotTest"</formula>
    </cfRule>
  </conditionalFormatting>
  <conditionalFormatting sqref="JN33:JP34">
    <cfRule type="cellIs" dxfId="1432" priority="153" stopIfTrue="1" operator="equal">
      <formula>"PASS"</formula>
    </cfRule>
    <cfRule type="cellIs" dxfId="1431" priority="154" stopIfTrue="1" operator="equal">
      <formula>"FAIL"</formula>
    </cfRule>
  </conditionalFormatting>
  <conditionalFormatting sqref="JN41:JP41">
    <cfRule type="cellIs" dxfId="1430" priority="149" stopIfTrue="1" operator="equal">
      <formula>"PASS"</formula>
    </cfRule>
    <cfRule type="cellIs" dxfId="1429" priority="150" stopIfTrue="1" operator="equal">
      <formula>"FAIL"</formula>
    </cfRule>
  </conditionalFormatting>
  <conditionalFormatting sqref="JN43:JP43">
    <cfRule type="cellIs" dxfId="1428" priority="147" stopIfTrue="1" operator="equal">
      <formula>"PASS"</formula>
    </cfRule>
    <cfRule type="cellIs" dxfId="1427" priority="148" stopIfTrue="1" operator="equal">
      <formula>"FAIL"</formula>
    </cfRule>
  </conditionalFormatting>
  <conditionalFormatting sqref="JN40:JP40">
    <cfRule type="cellIs" dxfId="1426" priority="141" stopIfTrue="1" operator="equal">
      <formula>"PASS"</formula>
    </cfRule>
    <cfRule type="cellIs" dxfId="1425" priority="142" stopIfTrue="1" operator="equal">
      <formula>"FAIL"</formula>
    </cfRule>
  </conditionalFormatting>
  <conditionalFormatting sqref="JN42:JP42">
    <cfRule type="cellIs" dxfId="1424" priority="139" stopIfTrue="1" operator="equal">
      <formula>"PASS"</formula>
    </cfRule>
    <cfRule type="cellIs" dxfId="1423" priority="140" stopIfTrue="1" operator="equal">
      <formula>"FAIL"</formula>
    </cfRule>
  </conditionalFormatting>
  <conditionalFormatting sqref="JN38:JP38">
    <cfRule type="cellIs" dxfId="1422" priority="133" stopIfTrue="1" operator="equal">
      <formula>"PASS"</formula>
    </cfRule>
    <cfRule type="cellIs" dxfId="1421" priority="134" stopIfTrue="1" operator="equal">
      <formula>"FAIL"</formula>
    </cfRule>
  </conditionalFormatting>
  <conditionalFormatting sqref="JN39:JP39">
    <cfRule type="cellIs" dxfId="1420" priority="131" stopIfTrue="1" operator="equal">
      <formula>"PASS"</formula>
    </cfRule>
    <cfRule type="cellIs" dxfId="1419" priority="132" stopIfTrue="1" operator="equal">
      <formula>"FAIL"</formula>
    </cfRule>
  </conditionalFormatting>
  <conditionalFormatting sqref="B44">
    <cfRule type="cellIs" dxfId="1418" priority="124" stopIfTrue="1" operator="equal">
      <formula>"Pass"</formula>
    </cfRule>
    <cfRule type="cellIs" dxfId="1417" priority="125" stopIfTrue="1" operator="equal">
      <formula>"Fail"</formula>
    </cfRule>
    <cfRule type="cellIs" dxfId="1416" priority="126" stopIfTrue="1" operator="equal">
      <formula>"NotTest"</formula>
    </cfRule>
  </conditionalFormatting>
  <conditionalFormatting sqref="JN44:JP45">
    <cfRule type="cellIs" dxfId="1415" priority="122" stopIfTrue="1" operator="equal">
      <formula>"PASS"</formula>
    </cfRule>
    <cfRule type="cellIs" dxfId="1414" priority="123" stopIfTrue="1" operator="equal">
      <formula>"FAIL"</formula>
    </cfRule>
  </conditionalFormatting>
  <conditionalFormatting sqref="JN49:JP49">
    <cfRule type="cellIs" dxfId="1413" priority="120" stopIfTrue="1" operator="equal">
      <formula>"PASS"</formula>
    </cfRule>
    <cfRule type="cellIs" dxfId="1412" priority="121" stopIfTrue="1" operator="equal">
      <formula>"FAIL"</formula>
    </cfRule>
  </conditionalFormatting>
  <conditionalFormatting sqref="JN50:JP50">
    <cfRule type="cellIs" dxfId="1411" priority="118" stopIfTrue="1" operator="equal">
      <formula>"PASS"</formula>
    </cfRule>
    <cfRule type="cellIs" dxfId="1410" priority="119" stopIfTrue="1" operator="equal">
      <formula>"FAIL"</formula>
    </cfRule>
  </conditionalFormatting>
  <conditionalFormatting sqref="JN46:JP46">
    <cfRule type="cellIs" dxfId="1409" priority="116" stopIfTrue="1" operator="equal">
      <formula>"PASS"</formula>
    </cfRule>
    <cfRule type="cellIs" dxfId="1408" priority="117" stopIfTrue="1" operator="equal">
      <formula>"FAIL"</formula>
    </cfRule>
  </conditionalFormatting>
  <conditionalFormatting sqref="JN47:JP47">
    <cfRule type="cellIs" dxfId="1407" priority="114" stopIfTrue="1" operator="equal">
      <formula>"PASS"</formula>
    </cfRule>
    <cfRule type="cellIs" dxfId="1406" priority="115" stopIfTrue="1" operator="equal">
      <formula>"FAIL"</formula>
    </cfRule>
  </conditionalFormatting>
  <conditionalFormatting sqref="JN48:JP48">
    <cfRule type="cellIs" dxfId="1405" priority="112" stopIfTrue="1" operator="equal">
      <formula>"PASS"</formula>
    </cfRule>
    <cfRule type="cellIs" dxfId="1404" priority="113" stopIfTrue="1" operator="equal">
      <formula>"FAIL"</formula>
    </cfRule>
  </conditionalFormatting>
  <conditionalFormatting sqref="B51">
    <cfRule type="cellIs" dxfId="1403" priority="109" stopIfTrue="1" operator="equal">
      <formula>"Pass"</formula>
    </cfRule>
    <cfRule type="cellIs" dxfId="1402" priority="110" stopIfTrue="1" operator="equal">
      <formula>"Fail"</formula>
    </cfRule>
    <cfRule type="cellIs" dxfId="1401" priority="111" stopIfTrue="1" operator="equal">
      <formula>"NotTest"</formula>
    </cfRule>
  </conditionalFormatting>
  <conditionalFormatting sqref="JN51:JP52">
    <cfRule type="cellIs" dxfId="1400" priority="107" stopIfTrue="1" operator="equal">
      <formula>"PASS"</formula>
    </cfRule>
    <cfRule type="cellIs" dxfId="1399" priority="108" stopIfTrue="1" operator="equal">
      <formula>"FAIL"</formula>
    </cfRule>
  </conditionalFormatting>
  <conditionalFormatting sqref="JN62:JP62">
    <cfRule type="cellIs" dxfId="1398" priority="105" stopIfTrue="1" operator="equal">
      <formula>"PASS"</formula>
    </cfRule>
    <cfRule type="cellIs" dxfId="1397" priority="106" stopIfTrue="1" operator="equal">
      <formula>"FAIL"</formula>
    </cfRule>
  </conditionalFormatting>
  <conditionalFormatting sqref="JN63:JP63">
    <cfRule type="cellIs" dxfId="1396" priority="103" stopIfTrue="1" operator="equal">
      <formula>"PASS"</formula>
    </cfRule>
    <cfRule type="cellIs" dxfId="1395" priority="104" stopIfTrue="1" operator="equal">
      <formula>"FAIL"</formula>
    </cfRule>
  </conditionalFormatting>
  <conditionalFormatting sqref="JN59:JP59">
    <cfRule type="cellIs" dxfId="1394" priority="101" stopIfTrue="1" operator="equal">
      <formula>"PASS"</formula>
    </cfRule>
    <cfRule type="cellIs" dxfId="1393" priority="102" stopIfTrue="1" operator="equal">
      <formula>"FAIL"</formula>
    </cfRule>
  </conditionalFormatting>
  <conditionalFormatting sqref="JN60:JP60">
    <cfRule type="cellIs" dxfId="1392" priority="99" stopIfTrue="1" operator="equal">
      <formula>"PASS"</formula>
    </cfRule>
    <cfRule type="cellIs" dxfId="1391" priority="100" stopIfTrue="1" operator="equal">
      <formula>"FAIL"</formula>
    </cfRule>
  </conditionalFormatting>
  <conditionalFormatting sqref="JN61:JP61">
    <cfRule type="cellIs" dxfId="1390" priority="97" stopIfTrue="1" operator="equal">
      <formula>"PASS"</formula>
    </cfRule>
    <cfRule type="cellIs" dxfId="1389" priority="98" stopIfTrue="1" operator="equal">
      <formula>"FAIL"</formula>
    </cfRule>
  </conditionalFormatting>
  <conditionalFormatting sqref="JN35:JP35">
    <cfRule type="cellIs" dxfId="1388" priority="95" stopIfTrue="1" operator="equal">
      <formula>"PASS"</formula>
    </cfRule>
    <cfRule type="cellIs" dxfId="1387" priority="96" stopIfTrue="1" operator="equal">
      <formula>"FAIL"</formula>
    </cfRule>
  </conditionalFormatting>
  <conditionalFormatting sqref="JN36:JP36">
    <cfRule type="cellIs" dxfId="1386" priority="93" stopIfTrue="1" operator="equal">
      <formula>"PASS"</formula>
    </cfRule>
    <cfRule type="cellIs" dxfId="1385" priority="94" stopIfTrue="1" operator="equal">
      <formula>"FAIL"</formula>
    </cfRule>
  </conditionalFormatting>
  <conditionalFormatting sqref="JN37:JP37">
    <cfRule type="cellIs" dxfId="1384" priority="91" stopIfTrue="1" operator="equal">
      <formula>"PASS"</formula>
    </cfRule>
    <cfRule type="cellIs" dxfId="1383" priority="92" stopIfTrue="1" operator="equal">
      <formula>"FAIL"</formula>
    </cfRule>
  </conditionalFormatting>
  <conditionalFormatting sqref="JN56:JP56">
    <cfRule type="cellIs" dxfId="1382" priority="89" stopIfTrue="1" operator="equal">
      <formula>"PASS"</formula>
    </cfRule>
    <cfRule type="cellIs" dxfId="1381" priority="90" stopIfTrue="1" operator="equal">
      <formula>"FAIL"</formula>
    </cfRule>
  </conditionalFormatting>
  <conditionalFormatting sqref="JN57:JP57">
    <cfRule type="cellIs" dxfId="1380" priority="87" stopIfTrue="1" operator="equal">
      <formula>"PASS"</formula>
    </cfRule>
    <cfRule type="cellIs" dxfId="1379" priority="88" stopIfTrue="1" operator="equal">
      <formula>"FAIL"</formula>
    </cfRule>
  </conditionalFormatting>
  <conditionalFormatting sqref="JN58:JP58">
    <cfRule type="cellIs" dxfId="1378" priority="85" stopIfTrue="1" operator="equal">
      <formula>"PASS"</formula>
    </cfRule>
    <cfRule type="cellIs" dxfId="1377" priority="86" stopIfTrue="1" operator="equal">
      <formula>"FAIL"</formula>
    </cfRule>
  </conditionalFormatting>
  <conditionalFormatting sqref="JN54:JP54">
    <cfRule type="cellIs" dxfId="1376" priority="83" stopIfTrue="1" operator="equal">
      <formula>"PASS"</formula>
    </cfRule>
    <cfRule type="cellIs" dxfId="1375" priority="84" stopIfTrue="1" operator="equal">
      <formula>"FAIL"</formula>
    </cfRule>
  </conditionalFormatting>
  <conditionalFormatting sqref="JN53:JP53">
    <cfRule type="cellIs" dxfId="1374" priority="81" stopIfTrue="1" operator="equal">
      <formula>"PASS"</formula>
    </cfRule>
    <cfRule type="cellIs" dxfId="1373" priority="82" stopIfTrue="1" operator="equal">
      <formula>"FAIL"</formula>
    </cfRule>
  </conditionalFormatting>
  <conditionalFormatting sqref="JN55:JP55">
    <cfRule type="cellIs" dxfId="1372" priority="79" stopIfTrue="1" operator="equal">
      <formula>"PASS"</formula>
    </cfRule>
    <cfRule type="cellIs" dxfId="1371" priority="80" stopIfTrue="1" operator="equal">
      <formula>"FAIL"</formula>
    </cfRule>
  </conditionalFormatting>
  <conditionalFormatting sqref="FC2">
    <cfRule type="cellIs" dxfId="1370" priority="76" operator="equal">
      <formula>"Pass"</formula>
    </cfRule>
    <cfRule type="cellIs" dxfId="1369" priority="77" operator="equal">
      <formula>"Fail"</formula>
    </cfRule>
  </conditionalFormatting>
  <conditionalFormatting sqref="IO2">
    <cfRule type="cellIs" dxfId="1368" priority="73" operator="equal">
      <formula>"Pass"</formula>
    </cfRule>
    <cfRule type="cellIs" dxfId="1367" priority="74" operator="equal">
      <formula>"Fail"</formula>
    </cfRule>
  </conditionalFormatting>
  <conditionalFormatting sqref="IP2">
    <cfRule type="cellIs" dxfId="1366" priority="70" operator="equal">
      <formula>"Pass"</formula>
    </cfRule>
    <cfRule type="cellIs" dxfId="1365" priority="71" operator="equal">
      <formula>"Fail"</formula>
    </cfRule>
  </conditionalFormatting>
  <conditionalFormatting sqref="IQ2">
    <cfRule type="cellIs" dxfId="1364" priority="67" operator="equal">
      <formula>"Pass"</formula>
    </cfRule>
    <cfRule type="cellIs" dxfId="1363" priority="68" operator="equal">
      <formula>"Fail"</formula>
    </cfRule>
  </conditionalFormatting>
  <conditionalFormatting sqref="IR2">
    <cfRule type="cellIs" dxfId="1362" priority="64" operator="equal">
      <formula>"Pass"</formula>
    </cfRule>
    <cfRule type="cellIs" dxfId="1361" priority="65" operator="equal">
      <formula>"Fail"</formula>
    </cfRule>
  </conditionalFormatting>
  <conditionalFormatting sqref="IS2">
    <cfRule type="cellIs" dxfId="1360" priority="61" operator="equal">
      <formula>"Pass"</formula>
    </cfRule>
    <cfRule type="cellIs" dxfId="1359" priority="62" operator="equal">
      <formula>"Fail"</formula>
    </cfRule>
  </conditionalFormatting>
  <conditionalFormatting sqref="IT2">
    <cfRule type="cellIs" dxfId="1358" priority="58" operator="equal">
      <formula>"Pass"</formula>
    </cfRule>
    <cfRule type="cellIs" dxfId="1357" priority="59" operator="equal">
      <formula>"Fail"</formula>
    </cfRule>
  </conditionalFormatting>
  <conditionalFormatting sqref="IU2">
    <cfRule type="cellIs" dxfId="1356" priority="55" operator="equal">
      <formula>"Pass"</formula>
    </cfRule>
    <cfRule type="cellIs" dxfId="1355" priority="56" operator="equal">
      <formula>"Fail"</formula>
    </cfRule>
  </conditionalFormatting>
  <conditionalFormatting sqref="IV2">
    <cfRule type="cellIs" dxfId="1354" priority="52" operator="equal">
      <formula>"Pass"</formula>
    </cfRule>
    <cfRule type="cellIs" dxfId="1353" priority="53" operator="equal">
      <formula>"Fail"</formula>
    </cfRule>
  </conditionalFormatting>
  <conditionalFormatting sqref="IW2">
    <cfRule type="cellIs" dxfId="1352" priority="49" operator="equal">
      <formula>"Pass"</formula>
    </cfRule>
    <cfRule type="cellIs" dxfId="1351" priority="50" operator="equal">
      <formula>"Fail"</formula>
    </cfRule>
  </conditionalFormatting>
  <conditionalFormatting sqref="IX2">
    <cfRule type="cellIs" dxfId="1350" priority="46" operator="equal">
      <formula>"Pass"</formula>
    </cfRule>
    <cfRule type="cellIs" dxfId="1349" priority="47" operator="equal">
      <formula>"Fail"</formula>
    </cfRule>
  </conditionalFormatting>
  <conditionalFormatting sqref="IY2">
    <cfRule type="cellIs" dxfId="1348" priority="43" operator="equal">
      <formula>"Pass"</formula>
    </cfRule>
    <cfRule type="cellIs" dxfId="1347" priority="44" operator="equal">
      <formula>"Fail"</formula>
    </cfRule>
  </conditionalFormatting>
  <conditionalFormatting sqref="IZ2">
    <cfRule type="cellIs" dxfId="1346" priority="40" operator="equal">
      <formula>"Pass"</formula>
    </cfRule>
    <cfRule type="cellIs" dxfId="1345" priority="41" operator="equal">
      <formula>"Fail"</formula>
    </cfRule>
  </conditionalFormatting>
  <conditionalFormatting sqref="JA2">
    <cfRule type="cellIs" dxfId="1344" priority="37" operator="equal">
      <formula>"Pass"</formula>
    </cfRule>
    <cfRule type="cellIs" dxfId="1343" priority="38" operator="equal">
      <formula>"Fail"</formula>
    </cfRule>
  </conditionalFormatting>
  <conditionalFormatting sqref="JB2">
    <cfRule type="cellIs" dxfId="1342" priority="34" operator="equal">
      <formula>"Pass"</formula>
    </cfRule>
    <cfRule type="cellIs" dxfId="1341" priority="35" operator="equal">
      <formula>"Fail"</formula>
    </cfRule>
  </conditionalFormatting>
  <conditionalFormatting sqref="JC2">
    <cfRule type="cellIs" dxfId="1340" priority="31" operator="equal">
      <formula>"Pass"</formula>
    </cfRule>
    <cfRule type="cellIs" dxfId="1339" priority="32" operator="equal">
      <formula>"Fail"</formula>
    </cfRule>
  </conditionalFormatting>
  <conditionalFormatting sqref="JD2">
    <cfRule type="cellIs" dxfId="1338" priority="28" operator="equal">
      <formula>"Pass"</formula>
    </cfRule>
    <cfRule type="cellIs" dxfId="1337" priority="29" operator="equal">
      <formula>"Fail"</formula>
    </cfRule>
  </conditionalFormatting>
  <conditionalFormatting sqref="JE2">
    <cfRule type="cellIs" dxfId="1336" priority="25" operator="equal">
      <formula>"Pass"</formula>
    </cfRule>
    <cfRule type="cellIs" dxfId="1335" priority="26" operator="equal">
      <formula>"Fail"</formula>
    </cfRule>
  </conditionalFormatting>
  <conditionalFormatting sqref="JF2">
    <cfRule type="cellIs" dxfId="1334" priority="22" operator="equal">
      <formula>"Pass"</formula>
    </cfRule>
    <cfRule type="cellIs" dxfId="1333" priority="23" operator="equal">
      <formula>"Fail"</formula>
    </cfRule>
  </conditionalFormatting>
  <conditionalFormatting sqref="JG2">
    <cfRule type="cellIs" dxfId="1332" priority="19" operator="equal">
      <formula>"Pass"</formula>
    </cfRule>
    <cfRule type="cellIs" dxfId="1331" priority="20" operator="equal">
      <formula>"Fail"</formula>
    </cfRule>
  </conditionalFormatting>
  <conditionalFormatting sqref="JH2">
    <cfRule type="cellIs" dxfId="1330" priority="16" operator="equal">
      <formula>"Pass"</formula>
    </cfRule>
    <cfRule type="cellIs" dxfId="1329" priority="17" operator="equal">
      <formula>"Fail"</formula>
    </cfRule>
  </conditionalFormatting>
  <conditionalFormatting sqref="JI2">
    <cfRule type="cellIs" dxfId="1328" priority="13" operator="equal">
      <formula>"Pass"</formula>
    </cfRule>
    <cfRule type="cellIs" dxfId="1327" priority="14" operator="equal">
      <formula>"Fail"</formula>
    </cfRule>
  </conditionalFormatting>
  <conditionalFormatting sqref="JJ2">
    <cfRule type="cellIs" dxfId="1326" priority="10" operator="equal">
      <formula>"Pass"</formula>
    </cfRule>
    <cfRule type="cellIs" dxfId="1325" priority="11" operator="equal">
      <formula>"Fail"</formula>
    </cfRule>
  </conditionalFormatting>
  <conditionalFormatting sqref="JK2">
    <cfRule type="cellIs" dxfId="1324" priority="7" operator="equal">
      <formula>"Pass"</formula>
    </cfRule>
    <cfRule type="cellIs" dxfId="1323" priority="8" operator="equal">
      <formula>"Fail"</formula>
    </cfRule>
  </conditionalFormatting>
  <conditionalFormatting sqref="JL2">
    <cfRule type="cellIs" dxfId="1322" priority="4" operator="equal">
      <formula>"Pass"</formula>
    </cfRule>
    <cfRule type="cellIs" dxfId="1321" priority="5" operator="equal">
      <formula>"Fail"</formula>
    </cfRule>
  </conditionalFormatting>
  <conditionalFormatting sqref="JM2">
    <cfRule type="cellIs" dxfId="1320" priority="1" operator="equal">
      <formula>"Pass"</formula>
    </cfRule>
    <cfRule type="cellIs" dxfId="1319" priority="2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63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59" operator="notEqual" id="{7C151D48-1B25-493E-8609-DB7827399B2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200" operator="notEqual" id="{77C468C8-068B-45EA-9A16-7FF5C406EED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 FF2:IM2</xm:sqref>
        </x14:conditionalFormatting>
        <x14:conditionalFormatting xmlns:xm="http://schemas.microsoft.com/office/excel/2006/main">
          <x14:cfRule type="cellIs" priority="194" operator="notEqual" id="{1E934D26-B627-423B-8D2C-37DF4389CCF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91" operator="notEqual" id="{EA4EDBF9-4C2B-4A92-8FE3-F20B812E2B2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78" operator="notEqual" id="{324232E2-0263-48BC-BDA4-3C44013D25A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75" operator="notEqual" id="{4C6CF0E8-507B-4764-9A99-3A00C3669AE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72" operator="notEqual" id="{EC3A8980-7E74-456B-8AD3-A3790B87799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69" operator="notEqual" id="{22C05CDC-665E-42B9-BEDE-6AFF100F2E8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66" operator="notEqual" id="{2CC62033-D5F9-440C-BCD9-C587C0E5763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63" operator="notEqual" id="{A8C08178-FF8F-496F-8F69-D6EFC78FDA2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60" operator="notEqual" id="{F3D87102-D94D-495B-A65D-1E29A2B779D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57" operator="notEqual" id="{FB1E7F58-7FA1-42BA-AF76-280414109A9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54" operator="notEqual" id="{97A1BD34-5DC0-47B2-BB2A-E95E2429932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51" operator="notEqual" id="{A39F4047-2DA7-4E71-9C14-16E8B8EB0D5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48" operator="notEqual" id="{68C7E4DB-0622-48F9-B1C8-6A839A21669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45" operator="notEqual" id="{5A63E974-C9E4-4F0C-A334-8F1BE88CFE8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42" operator="notEqual" id="{02E97508-DD18-40C6-BF32-30BB71CFBFD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39" operator="notEqual" id="{01159669-9610-430B-8342-819393E19A2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36" operator="notEqual" id="{0C71C57A-6EAA-40DB-890E-88BADE37D3B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33" operator="notEqual" id="{3BC42949-E3A4-4CA7-9D0F-DBEDDABFB82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30" operator="notEqual" id="{10C45CE7-968E-4464-8469-59F52F6ECC2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27" operator="notEqual" id="{5AD668E6-EFEA-4B40-B9D8-BD047496CA0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24" operator="notEqual" id="{A7957E11-FD3F-41CF-9EB7-E35F81C89AC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21" operator="notEqual" id="{15E09700-7055-44CD-8D8B-913C3491705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8" operator="notEqual" id="{EE1C6234-3870-46A7-9D08-06D25A308E5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5" operator="notEqual" id="{1A30028F-822B-49C6-B1C7-CC3FA86C409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2" operator="notEqual" id="{A483EF0C-C7A9-4265-A7FC-730828C4EC5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9" operator="notEqual" id="{398055F8-634F-4D54-9F2F-3C10E2ED98E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" operator="notEqual" id="{7BBAE91B-3DF1-4001-B056-6A38D44E95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3" operator="notEqual" id="{9A59796D-29F0-4290-8288-8CD6E4C3ED6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30"/>
  <sheetViews>
    <sheetView zoomScaleNormal="100" workbookViewId="0">
      <pane xSplit="4" ySplit="4" topLeftCell="JL5" activePane="bottomRight" state="frozen"/>
      <selection pane="topRight"/>
      <selection pane="bottomLeft"/>
      <selection pane="bottomRight" activeCell="A30" sqref="A30:XFD100"/>
    </sheetView>
  </sheetViews>
  <sheetFormatPr defaultColWidth="9" defaultRowHeight="14" x14ac:dyDescent="0.25"/>
  <cols>
    <col min="1" max="1" width="14.26953125" bestFit="1" customWidth="1"/>
    <col min="3" max="3" width="11" customWidth="1"/>
    <col min="4" max="4" width="10.453125" customWidth="1"/>
    <col min="5" max="5" width="14.816406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1" width="21.54296875" bestFit="1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331</v>
      </c>
      <c r="FL4" s="101" t="s">
        <v>278</v>
      </c>
      <c r="FM4" s="101" t="s">
        <v>332</v>
      </c>
      <c r="FN4" s="101" t="s">
        <v>333</v>
      </c>
      <c r="FO4" s="101" t="s">
        <v>334</v>
      </c>
      <c r="FP4" s="101" t="s">
        <v>335</v>
      </c>
      <c r="FQ4" s="101" t="s">
        <v>336</v>
      </c>
      <c r="FR4" s="101" t="s">
        <v>337</v>
      </c>
      <c r="FS4" s="101" t="s">
        <v>338</v>
      </c>
      <c r="FT4" s="101" t="s">
        <v>339</v>
      </c>
      <c r="FU4" s="101" t="s">
        <v>340</v>
      </c>
      <c r="FV4" s="101" t="s">
        <v>341</v>
      </c>
      <c r="FW4" s="101" t="s">
        <v>342</v>
      </c>
      <c r="FX4" s="101" t="s">
        <v>343</v>
      </c>
      <c r="FY4" s="101" t="s">
        <v>344</v>
      </c>
      <c r="FZ4" s="101" t="s">
        <v>345</v>
      </c>
      <c r="GA4" s="101" t="s">
        <v>346</v>
      </c>
      <c r="GB4" s="101" t="s">
        <v>347</v>
      </c>
      <c r="GC4" s="101" t="s">
        <v>348</v>
      </c>
      <c r="GD4" s="101" t="s">
        <v>349</v>
      </c>
      <c r="GE4" s="101" t="s">
        <v>350</v>
      </c>
      <c r="GF4" s="101" t="s">
        <v>351</v>
      </c>
      <c r="GG4" s="101" t="s">
        <v>352</v>
      </c>
      <c r="GH4" s="101" t="s">
        <v>353</v>
      </c>
      <c r="GI4" s="101" t="s">
        <v>354</v>
      </c>
      <c r="GJ4" s="101" t="s">
        <v>355</v>
      </c>
      <c r="GK4" s="101" t="s">
        <v>356</v>
      </c>
      <c r="GL4" s="101" t="s">
        <v>357</v>
      </c>
      <c r="GM4" s="101" t="s">
        <v>358</v>
      </c>
      <c r="GN4" s="101" t="s">
        <v>359</v>
      </c>
      <c r="GO4" s="101" t="s">
        <v>360</v>
      </c>
      <c r="GP4" s="101" t="s">
        <v>361</v>
      </c>
      <c r="GQ4" s="101" t="s">
        <v>362</v>
      </c>
      <c r="GR4" s="101" t="s">
        <v>363</v>
      </c>
      <c r="GS4" s="101" t="s">
        <v>364</v>
      </c>
      <c r="GT4" s="101" t="s">
        <v>365</v>
      </c>
      <c r="GU4" s="101" t="s">
        <v>366</v>
      </c>
      <c r="GV4" s="101" t="s">
        <v>367</v>
      </c>
      <c r="GW4" s="101" t="s">
        <v>368</v>
      </c>
      <c r="GX4" s="101" t="s">
        <v>369</v>
      </c>
      <c r="GY4" s="101" t="s">
        <v>370</v>
      </c>
      <c r="GZ4" s="101" t="s">
        <v>371</v>
      </c>
      <c r="HA4" s="101" t="s">
        <v>372</v>
      </c>
      <c r="HB4" s="101" t="s">
        <v>373</v>
      </c>
      <c r="HC4" s="101" t="s">
        <v>374</v>
      </c>
      <c r="HD4" s="101" t="s">
        <v>375</v>
      </c>
      <c r="HE4" s="101" t="s">
        <v>376</v>
      </c>
      <c r="HF4" s="101" t="s">
        <v>377</v>
      </c>
      <c r="HG4" s="101" t="s">
        <v>378</v>
      </c>
      <c r="HH4" s="101" t="s">
        <v>379</v>
      </c>
      <c r="HI4" s="101" t="s">
        <v>380</v>
      </c>
      <c r="HJ4" s="101" t="s">
        <v>381</v>
      </c>
      <c r="HK4" s="101" t="s">
        <v>382</v>
      </c>
      <c r="HL4" s="101" t="s">
        <v>383</v>
      </c>
      <c r="HM4" s="101" t="s">
        <v>384</v>
      </c>
      <c r="HN4" s="101" t="s">
        <v>385</v>
      </c>
      <c r="HO4" s="101" t="s">
        <v>386</v>
      </c>
      <c r="HP4" s="101" t="s">
        <v>387</v>
      </c>
      <c r="HQ4" s="101" t="s">
        <v>388</v>
      </c>
      <c r="HR4" s="101" t="s">
        <v>389</v>
      </c>
      <c r="HS4" s="101" t="s">
        <v>390</v>
      </c>
      <c r="HT4" s="101" t="s">
        <v>391</v>
      </c>
      <c r="HU4" s="101" t="s">
        <v>392</v>
      </c>
      <c r="HV4" s="101" t="s">
        <v>393</v>
      </c>
      <c r="HW4" s="101" t="s">
        <v>394</v>
      </c>
      <c r="HX4" s="101" t="s">
        <v>395</v>
      </c>
      <c r="HY4" s="101" t="s">
        <v>396</v>
      </c>
      <c r="HZ4" s="101" t="s">
        <v>397</v>
      </c>
      <c r="IA4" s="101" t="s">
        <v>398</v>
      </c>
      <c r="IB4" s="101" t="s">
        <v>399</v>
      </c>
      <c r="IC4" s="101" t="s">
        <v>400</v>
      </c>
      <c r="ID4" s="101" t="s">
        <v>401</v>
      </c>
      <c r="IE4" s="101" t="s">
        <v>402</v>
      </c>
      <c r="IF4" s="101" t="s">
        <v>403</v>
      </c>
      <c r="IG4" s="101" t="s">
        <v>404</v>
      </c>
      <c r="IH4" s="101" t="s">
        <v>405</v>
      </c>
      <c r="II4" s="101" t="s">
        <v>406</v>
      </c>
      <c r="IJ4" s="101" t="s">
        <v>407</v>
      </c>
      <c r="IK4" s="101" t="s">
        <v>408</v>
      </c>
      <c r="IL4" s="101" t="s">
        <v>409</v>
      </c>
      <c r="IM4" s="101" t="s">
        <v>410</v>
      </c>
      <c r="IN4" s="101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264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107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528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263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1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0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10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1</v>
      </c>
      <c r="FE6" s="11">
        <v>1</v>
      </c>
      <c r="FF6" s="66">
        <v>0</v>
      </c>
      <c r="FG6" s="66">
        <v>0</v>
      </c>
      <c r="FH6" s="66">
        <v>1</v>
      </c>
      <c r="FI6" s="66">
        <v>0</v>
      </c>
      <c r="FJ6" s="66">
        <v>0</v>
      </c>
      <c r="FK6" s="66">
        <v>0</v>
      </c>
      <c r="FL6" s="66">
        <v>128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2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528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1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0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107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1.01</v>
      </c>
      <c r="FE7" s="11">
        <v>1.01</v>
      </c>
      <c r="FF7" s="66">
        <v>0</v>
      </c>
      <c r="FG7" s="66">
        <v>0</v>
      </c>
      <c r="FH7" s="66">
        <v>1</v>
      </c>
      <c r="FI7" s="66">
        <v>0</v>
      </c>
      <c r="FJ7" s="66">
        <v>0</v>
      </c>
      <c r="FK7" s="66">
        <v>0</v>
      </c>
      <c r="FL7" s="66">
        <v>128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0</v>
      </c>
      <c r="GU7" s="66">
        <v>0</v>
      </c>
      <c r="GV7" s="66">
        <v>0</v>
      </c>
      <c r="GW7" s="66">
        <v>0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0</v>
      </c>
      <c r="HG7" s="66">
        <v>0</v>
      </c>
      <c r="HH7" s="66">
        <v>0</v>
      </c>
      <c r="HI7" s="66">
        <v>2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528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6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1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0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102">
        <v>0</v>
      </c>
      <c r="BU8" s="102">
        <v>0</v>
      </c>
      <c r="BV8" s="102">
        <v>0</v>
      </c>
      <c r="BW8" s="102">
        <v>0</v>
      </c>
      <c r="BX8" s="102">
        <v>0</v>
      </c>
      <c r="BY8" s="102">
        <v>0</v>
      </c>
      <c r="BZ8" s="102">
        <v>0</v>
      </c>
      <c r="CA8" s="102">
        <v>0</v>
      </c>
      <c r="CB8" s="102">
        <v>0</v>
      </c>
      <c r="CC8" s="102">
        <v>0</v>
      </c>
      <c r="CD8" s="102">
        <v>0</v>
      </c>
      <c r="CE8" s="102">
        <v>0</v>
      </c>
      <c r="CF8" s="102">
        <v>0</v>
      </c>
      <c r="CG8" s="102">
        <v>0</v>
      </c>
      <c r="CH8" s="102">
        <v>0</v>
      </c>
      <c r="CI8" s="102">
        <v>0</v>
      </c>
      <c r="CJ8" s="102">
        <v>0</v>
      </c>
      <c r="CK8" s="102">
        <v>0</v>
      </c>
      <c r="CL8" s="102">
        <v>0</v>
      </c>
      <c r="CM8" s="102">
        <v>0</v>
      </c>
      <c r="CN8" s="102">
        <v>0</v>
      </c>
      <c r="CO8" s="102">
        <v>0</v>
      </c>
      <c r="CP8" s="102">
        <v>0</v>
      </c>
      <c r="CQ8" s="102">
        <v>0</v>
      </c>
      <c r="CR8" s="102">
        <v>0</v>
      </c>
      <c r="CS8" s="102">
        <v>0</v>
      </c>
      <c r="CT8" s="102">
        <v>0</v>
      </c>
      <c r="CU8" s="102">
        <v>0</v>
      </c>
      <c r="CV8" s="102">
        <v>0</v>
      </c>
      <c r="CW8" s="102">
        <v>0</v>
      </c>
      <c r="CX8" s="102">
        <v>0</v>
      </c>
      <c r="CY8" s="102">
        <v>0</v>
      </c>
      <c r="CZ8" s="102">
        <v>0</v>
      </c>
      <c r="DA8" s="102">
        <v>0</v>
      </c>
      <c r="DB8" s="102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10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1.02</v>
      </c>
      <c r="FE8" s="11">
        <v>1.02</v>
      </c>
      <c r="FF8" s="66">
        <v>0</v>
      </c>
      <c r="FG8" s="66">
        <v>0</v>
      </c>
      <c r="FH8" s="66">
        <v>1</v>
      </c>
      <c r="FI8" s="66">
        <v>0</v>
      </c>
      <c r="FJ8" s="66">
        <v>1</v>
      </c>
      <c r="FK8" s="66">
        <v>0</v>
      </c>
      <c r="FL8" s="66">
        <v>128</v>
      </c>
      <c r="FM8" s="66">
        <v>0</v>
      </c>
      <c r="FN8" s="66">
        <v>0</v>
      </c>
      <c r="FO8" s="66">
        <v>0</v>
      </c>
      <c r="FP8" s="66">
        <v>0</v>
      </c>
      <c r="FQ8" s="66">
        <v>0</v>
      </c>
      <c r="FR8" s="66">
        <v>0</v>
      </c>
      <c r="FS8" s="66">
        <v>0</v>
      </c>
      <c r="FT8" s="66">
        <v>0</v>
      </c>
      <c r="FU8" s="66">
        <v>0</v>
      </c>
      <c r="FV8" s="66">
        <v>0</v>
      </c>
      <c r="FW8" s="66">
        <v>0</v>
      </c>
      <c r="FX8" s="66">
        <v>0</v>
      </c>
      <c r="FY8" s="66">
        <v>0</v>
      </c>
      <c r="FZ8" s="66">
        <v>0</v>
      </c>
      <c r="GA8" s="66">
        <v>0</v>
      </c>
      <c r="GB8" s="66">
        <v>0</v>
      </c>
      <c r="GC8" s="66">
        <v>0</v>
      </c>
      <c r="GD8" s="66">
        <v>0</v>
      </c>
      <c r="GE8" s="66">
        <v>0</v>
      </c>
      <c r="GF8" s="66">
        <v>0</v>
      </c>
      <c r="GG8" s="66">
        <v>0</v>
      </c>
      <c r="GH8" s="66">
        <v>0</v>
      </c>
      <c r="GI8" s="66">
        <v>0</v>
      </c>
      <c r="GJ8" s="66">
        <v>0</v>
      </c>
      <c r="GK8" s="66">
        <v>0</v>
      </c>
      <c r="GL8" s="66">
        <v>0</v>
      </c>
      <c r="GM8" s="66">
        <v>0</v>
      </c>
      <c r="GN8" s="66">
        <v>0</v>
      </c>
      <c r="GO8" s="66">
        <v>0</v>
      </c>
      <c r="GP8" s="66">
        <v>0</v>
      </c>
      <c r="GQ8" s="66">
        <v>0</v>
      </c>
      <c r="GR8" s="66">
        <v>0</v>
      </c>
      <c r="GS8" s="66">
        <v>0</v>
      </c>
      <c r="GT8" s="66">
        <v>0</v>
      </c>
      <c r="GU8" s="66">
        <v>0</v>
      </c>
      <c r="GV8" s="66">
        <v>0</v>
      </c>
      <c r="GW8" s="66">
        <v>0</v>
      </c>
      <c r="GX8" s="66">
        <v>0</v>
      </c>
      <c r="GY8" s="66">
        <v>0</v>
      </c>
      <c r="GZ8" s="66">
        <v>0</v>
      </c>
      <c r="HA8" s="66">
        <v>0</v>
      </c>
      <c r="HB8" s="66">
        <v>0</v>
      </c>
      <c r="HC8" s="66">
        <v>0</v>
      </c>
      <c r="HD8" s="66">
        <v>0</v>
      </c>
      <c r="HE8" s="66">
        <v>0</v>
      </c>
      <c r="HF8" s="66">
        <v>0</v>
      </c>
      <c r="HG8" s="66">
        <v>0</v>
      </c>
      <c r="HH8" s="66">
        <v>0</v>
      </c>
      <c r="HI8" s="66">
        <v>2</v>
      </c>
      <c r="HJ8" s="66">
        <v>0</v>
      </c>
      <c r="HK8" s="66">
        <v>0</v>
      </c>
      <c r="HL8" s="66">
        <v>0</v>
      </c>
      <c r="HM8" s="66">
        <v>0</v>
      </c>
      <c r="HN8" s="66">
        <v>0</v>
      </c>
      <c r="HO8" s="66">
        <v>0</v>
      </c>
      <c r="HP8" s="66">
        <v>0</v>
      </c>
      <c r="HQ8" s="66">
        <v>0</v>
      </c>
      <c r="HR8" s="66">
        <v>0</v>
      </c>
      <c r="HS8" s="66">
        <v>0</v>
      </c>
      <c r="HT8" s="66">
        <v>0</v>
      </c>
      <c r="HU8" s="66">
        <v>0</v>
      </c>
      <c r="HV8" s="66">
        <v>0</v>
      </c>
      <c r="HW8" s="66">
        <v>0</v>
      </c>
      <c r="HX8" s="66">
        <v>0</v>
      </c>
      <c r="HY8" s="66">
        <v>0</v>
      </c>
      <c r="HZ8" s="66">
        <v>0</v>
      </c>
      <c r="IA8" s="66">
        <v>0</v>
      </c>
      <c r="IB8" s="66">
        <v>0</v>
      </c>
      <c r="IC8" s="66">
        <v>0</v>
      </c>
      <c r="ID8" s="66">
        <v>0</v>
      </c>
      <c r="IE8" s="66">
        <v>0</v>
      </c>
      <c r="IF8" s="66">
        <v>0</v>
      </c>
      <c r="IG8" s="66">
        <v>0</v>
      </c>
      <c r="IH8" s="66">
        <v>0</v>
      </c>
      <c r="II8" s="66">
        <v>0</v>
      </c>
      <c r="IJ8" s="66">
        <v>0</v>
      </c>
      <c r="IK8" s="66">
        <v>0</v>
      </c>
      <c r="IL8" s="66">
        <v>0</v>
      </c>
      <c r="IM8" s="66">
        <v>0</v>
      </c>
      <c r="IN8" s="10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528</v>
      </c>
      <c r="JO8" s="11"/>
      <c r="JP8" s="13"/>
      <c r="JQ8" s="50"/>
      <c r="JR8" s="104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1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1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0</v>
      </c>
      <c r="BJ9" s="64">
        <v>1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63">
        <v>0</v>
      </c>
      <c r="BU9" s="63">
        <v>0</v>
      </c>
      <c r="BV9" s="63">
        <v>0</v>
      </c>
      <c r="BW9" s="63">
        <v>0</v>
      </c>
      <c r="BX9" s="63">
        <v>0</v>
      </c>
      <c r="BY9" s="63">
        <v>0</v>
      </c>
      <c r="BZ9" s="63">
        <v>0</v>
      </c>
      <c r="CA9" s="63">
        <v>0</v>
      </c>
      <c r="CB9" s="63">
        <v>0</v>
      </c>
      <c r="CC9" s="63">
        <v>0</v>
      </c>
      <c r="CD9" s="63">
        <v>0</v>
      </c>
      <c r="CE9" s="63">
        <v>0</v>
      </c>
      <c r="CF9" s="63">
        <v>0</v>
      </c>
      <c r="CG9" s="63">
        <v>0</v>
      </c>
      <c r="CH9" s="63">
        <v>0</v>
      </c>
      <c r="CI9" s="63">
        <v>0</v>
      </c>
      <c r="CJ9" s="63">
        <v>0</v>
      </c>
      <c r="CK9" s="63">
        <v>0</v>
      </c>
      <c r="CL9" s="63">
        <v>0</v>
      </c>
      <c r="CM9" s="63">
        <v>0</v>
      </c>
      <c r="CN9" s="63">
        <v>0</v>
      </c>
      <c r="CO9" s="63">
        <v>0</v>
      </c>
      <c r="CP9" s="63">
        <v>0</v>
      </c>
      <c r="CQ9" s="63">
        <v>0</v>
      </c>
      <c r="CR9" s="63">
        <v>0</v>
      </c>
      <c r="CS9" s="63">
        <v>0</v>
      </c>
      <c r="CT9" s="63">
        <v>0</v>
      </c>
      <c r="CU9" s="63">
        <v>0</v>
      </c>
      <c r="CV9" s="63">
        <v>0</v>
      </c>
      <c r="CW9" s="63">
        <v>0</v>
      </c>
      <c r="CX9" s="63">
        <v>0</v>
      </c>
      <c r="CY9" s="63">
        <v>0</v>
      </c>
      <c r="CZ9" s="63">
        <v>0</v>
      </c>
      <c r="DA9" s="63">
        <v>0</v>
      </c>
      <c r="DB9" s="63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2</v>
      </c>
      <c r="FE9" s="11">
        <v>2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</v>
      </c>
      <c r="HD9" s="8">
        <v>0</v>
      </c>
      <c r="HE9" s="8">
        <v>0</v>
      </c>
      <c r="HF9" s="8">
        <v>0</v>
      </c>
      <c r="HG9" s="8">
        <v>0</v>
      </c>
      <c r="HH9" s="8">
        <v>0</v>
      </c>
      <c r="HI9" s="8">
        <v>1</v>
      </c>
      <c r="HJ9" s="8">
        <v>0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HT9" s="8">
        <v>0</v>
      </c>
      <c r="HU9" s="8">
        <v>0</v>
      </c>
      <c r="HV9" s="8">
        <v>0</v>
      </c>
      <c r="HW9" s="8">
        <v>0</v>
      </c>
      <c r="HX9" s="8">
        <v>0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0</v>
      </c>
      <c r="IG9" s="8">
        <v>0</v>
      </c>
      <c r="IH9" s="8">
        <v>0</v>
      </c>
      <c r="II9" s="8">
        <v>0</v>
      </c>
      <c r="IJ9" s="8">
        <v>0</v>
      </c>
      <c r="IK9" s="8">
        <v>0</v>
      </c>
      <c r="IL9" s="8">
        <v>0</v>
      </c>
      <c r="IM9" s="8">
        <v>0</v>
      </c>
      <c r="IN9" s="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528</v>
      </c>
      <c r="JO9" s="11"/>
      <c r="JP9" s="13"/>
      <c r="JQ9" s="50"/>
      <c r="JR9" s="91"/>
    </row>
    <row r="10" spans="1:278" ht="15.65" customHeight="1" x14ac:dyDescent="0.25">
      <c r="A10" s="3"/>
      <c r="B10" s="6"/>
      <c r="C10" s="168"/>
      <c r="D10" s="167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1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1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0</v>
      </c>
      <c r="BJ10" s="64">
        <v>1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 s="102">
        <v>0</v>
      </c>
      <c r="BU10" s="102">
        <v>0</v>
      </c>
      <c r="BV10" s="102">
        <v>0</v>
      </c>
      <c r="BW10" s="102">
        <v>0</v>
      </c>
      <c r="BX10" s="102">
        <v>0</v>
      </c>
      <c r="BY10" s="102">
        <v>0</v>
      </c>
      <c r="BZ10" s="102">
        <v>0</v>
      </c>
      <c r="CA10" s="102">
        <v>0</v>
      </c>
      <c r="CB10" s="102">
        <v>0</v>
      </c>
      <c r="CC10" s="102">
        <v>0</v>
      </c>
      <c r="CD10" s="102">
        <v>0</v>
      </c>
      <c r="CE10" s="102">
        <v>0</v>
      </c>
      <c r="CF10" s="102">
        <v>0</v>
      </c>
      <c r="CG10" s="102">
        <v>0</v>
      </c>
      <c r="CH10" s="102">
        <v>0</v>
      </c>
      <c r="CI10" s="102">
        <v>0</v>
      </c>
      <c r="CJ10" s="102">
        <v>0</v>
      </c>
      <c r="CK10" s="102">
        <v>0</v>
      </c>
      <c r="CL10" s="102">
        <v>0</v>
      </c>
      <c r="CM10" s="102">
        <v>0</v>
      </c>
      <c r="CN10" s="102">
        <v>0</v>
      </c>
      <c r="CO10" s="102">
        <v>0</v>
      </c>
      <c r="CP10" s="102">
        <v>0</v>
      </c>
      <c r="CQ10" s="102">
        <v>0</v>
      </c>
      <c r="CR10" s="102">
        <v>0</v>
      </c>
      <c r="CS10" s="102">
        <v>0</v>
      </c>
      <c r="CT10" s="102">
        <v>0</v>
      </c>
      <c r="CU10" s="102">
        <v>0</v>
      </c>
      <c r="CV10" s="102">
        <v>0</v>
      </c>
      <c r="CW10" s="102">
        <v>0</v>
      </c>
      <c r="CX10" s="102">
        <v>0</v>
      </c>
      <c r="CY10" s="102">
        <v>0</v>
      </c>
      <c r="CZ10" s="102">
        <v>0</v>
      </c>
      <c r="DA10" s="102">
        <v>0</v>
      </c>
      <c r="DB10" s="102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3</v>
      </c>
      <c r="FE10" s="11">
        <v>3</v>
      </c>
      <c r="FF10" s="66">
        <v>0</v>
      </c>
      <c r="FG10" s="66">
        <v>0</v>
      </c>
      <c r="FH10" s="66">
        <v>0</v>
      </c>
      <c r="FI10" s="66">
        <v>0</v>
      </c>
      <c r="FJ10" s="66">
        <v>0</v>
      </c>
      <c r="FK10" s="66">
        <v>0</v>
      </c>
      <c r="FL10" s="66">
        <v>0</v>
      </c>
      <c r="FM10" s="66">
        <v>0</v>
      </c>
      <c r="FN10" s="66">
        <v>0</v>
      </c>
      <c r="FO10" s="66">
        <v>0</v>
      </c>
      <c r="FP10" s="66">
        <v>0</v>
      </c>
      <c r="FQ10" s="66">
        <v>0</v>
      </c>
      <c r="FR10" s="66">
        <v>0</v>
      </c>
      <c r="FS10" s="66">
        <v>0</v>
      </c>
      <c r="FT10" s="66">
        <v>0</v>
      </c>
      <c r="FU10" s="66">
        <v>0</v>
      </c>
      <c r="FV10" s="66">
        <v>0</v>
      </c>
      <c r="FW10" s="66">
        <v>0</v>
      </c>
      <c r="FX10" s="66">
        <v>0</v>
      </c>
      <c r="FY10" s="66">
        <v>0</v>
      </c>
      <c r="FZ10" s="66">
        <v>0</v>
      </c>
      <c r="GA10" s="66">
        <v>0</v>
      </c>
      <c r="GB10" s="66">
        <v>0</v>
      </c>
      <c r="GC10" s="66">
        <v>0</v>
      </c>
      <c r="GD10" s="66">
        <v>0</v>
      </c>
      <c r="GE10" s="66">
        <v>0</v>
      </c>
      <c r="GF10" s="66">
        <v>0</v>
      </c>
      <c r="GG10" s="66">
        <v>0</v>
      </c>
      <c r="GH10" s="66">
        <v>0</v>
      </c>
      <c r="GI10" s="66">
        <v>0</v>
      </c>
      <c r="GJ10" s="66">
        <v>0</v>
      </c>
      <c r="GK10" s="66">
        <v>0</v>
      </c>
      <c r="GL10" s="66">
        <v>0</v>
      </c>
      <c r="GM10" s="66">
        <v>0</v>
      </c>
      <c r="GN10" s="66">
        <v>0</v>
      </c>
      <c r="GO10" s="66">
        <v>0</v>
      </c>
      <c r="GP10" s="66">
        <v>0</v>
      </c>
      <c r="GQ10" s="66">
        <v>0</v>
      </c>
      <c r="GR10" s="66">
        <v>0</v>
      </c>
      <c r="GS10" s="66">
        <v>0</v>
      </c>
      <c r="GT10" s="66">
        <v>0</v>
      </c>
      <c r="GU10" s="66">
        <v>0</v>
      </c>
      <c r="GV10" s="66">
        <v>0</v>
      </c>
      <c r="GW10" s="66">
        <v>0</v>
      </c>
      <c r="GX10" s="66">
        <v>0</v>
      </c>
      <c r="GY10" s="66">
        <v>0</v>
      </c>
      <c r="GZ10" s="66">
        <v>0</v>
      </c>
      <c r="HA10" s="66">
        <v>0</v>
      </c>
      <c r="HB10" s="66">
        <v>0</v>
      </c>
      <c r="HC10" s="66">
        <v>0</v>
      </c>
      <c r="HD10" s="66">
        <v>0</v>
      </c>
      <c r="HE10" s="66">
        <v>0</v>
      </c>
      <c r="HF10" s="66">
        <v>0</v>
      </c>
      <c r="HG10" s="66">
        <v>0</v>
      </c>
      <c r="HH10" s="66">
        <v>0</v>
      </c>
      <c r="HI10" s="66">
        <v>1</v>
      </c>
      <c r="HJ10" s="66">
        <v>0</v>
      </c>
      <c r="HK10" s="66">
        <v>0</v>
      </c>
      <c r="HL10" s="66">
        <v>0</v>
      </c>
      <c r="HM10" s="66">
        <v>0</v>
      </c>
      <c r="HN10" s="66">
        <v>0</v>
      </c>
      <c r="HO10" s="66">
        <v>0</v>
      </c>
      <c r="HP10" s="66">
        <v>0</v>
      </c>
      <c r="HQ10" s="66">
        <v>0</v>
      </c>
      <c r="HR10" s="66">
        <v>0</v>
      </c>
      <c r="HS10" s="66">
        <v>0</v>
      </c>
      <c r="HT10" s="66">
        <v>0</v>
      </c>
      <c r="HU10" s="66">
        <v>0</v>
      </c>
      <c r="HV10" s="66">
        <v>0</v>
      </c>
      <c r="HW10" s="66">
        <v>0</v>
      </c>
      <c r="HX10" s="66">
        <v>0</v>
      </c>
      <c r="HY10" s="66">
        <v>0</v>
      </c>
      <c r="HZ10" s="66">
        <v>0</v>
      </c>
      <c r="IA10" s="66">
        <v>0</v>
      </c>
      <c r="IB10" s="66">
        <v>0</v>
      </c>
      <c r="IC10" s="66">
        <v>0</v>
      </c>
      <c r="ID10" s="66">
        <v>0</v>
      </c>
      <c r="IE10" s="66">
        <v>0</v>
      </c>
      <c r="IF10" s="66">
        <v>0</v>
      </c>
      <c r="IG10" s="66">
        <v>0</v>
      </c>
      <c r="IH10" s="66">
        <v>0</v>
      </c>
      <c r="II10" s="66">
        <v>0</v>
      </c>
      <c r="IJ10" s="66">
        <v>0</v>
      </c>
      <c r="IK10" s="66">
        <v>0</v>
      </c>
      <c r="IL10" s="66">
        <v>0</v>
      </c>
      <c r="IM10" s="66">
        <v>0</v>
      </c>
      <c r="IN10" s="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528</v>
      </c>
      <c r="JO10" s="11"/>
      <c r="JP10" s="13"/>
      <c r="JQ10" s="50"/>
      <c r="JR10" s="91"/>
    </row>
    <row r="11" spans="1:278" ht="15.65" customHeight="1" thickBot="1" x14ac:dyDescent="0.3">
      <c r="A11" s="3"/>
      <c r="B11" s="6"/>
      <c r="C11" s="169"/>
      <c r="D11" s="170"/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1</v>
      </c>
      <c r="K11" s="64">
        <v>0</v>
      </c>
      <c r="L11" s="64">
        <v>0</v>
      </c>
      <c r="M11" s="64">
        <v>0</v>
      </c>
      <c r="N11" s="64">
        <v>0</v>
      </c>
      <c r="O11" s="64">
        <v>1</v>
      </c>
      <c r="P11" s="64">
        <v>0</v>
      </c>
      <c r="Q11" s="64">
        <v>0</v>
      </c>
      <c r="R11" s="64">
        <v>0</v>
      </c>
      <c r="S11" s="64">
        <v>0</v>
      </c>
      <c r="T11" s="64">
        <v>1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>
        <v>0</v>
      </c>
      <c r="AD11" s="64">
        <v>0</v>
      </c>
      <c r="AE11" s="64">
        <v>0</v>
      </c>
      <c r="AF11" s="64">
        <v>0</v>
      </c>
      <c r="AG11" s="64">
        <v>0</v>
      </c>
      <c r="AH11" s="64">
        <v>0</v>
      </c>
      <c r="AI11" s="64">
        <v>0</v>
      </c>
      <c r="AJ11" s="64">
        <v>0</v>
      </c>
      <c r="AK11" s="64">
        <v>0</v>
      </c>
      <c r="AL11" s="64">
        <v>0</v>
      </c>
      <c r="AM11" s="64">
        <v>0</v>
      </c>
      <c r="AN11" s="64">
        <v>0</v>
      </c>
      <c r="AO11" s="64">
        <v>0</v>
      </c>
      <c r="AP11" s="64">
        <v>0</v>
      </c>
      <c r="AQ11" s="64">
        <v>0</v>
      </c>
      <c r="AR11" s="64">
        <v>0</v>
      </c>
      <c r="AS11" s="64">
        <v>0</v>
      </c>
      <c r="AT11" s="64">
        <v>0</v>
      </c>
      <c r="AU11" s="64">
        <v>0</v>
      </c>
      <c r="AV11" s="64">
        <v>0</v>
      </c>
      <c r="AW11" s="64">
        <v>0</v>
      </c>
      <c r="AX11" s="64">
        <v>0</v>
      </c>
      <c r="AY11" s="64">
        <v>0</v>
      </c>
      <c r="AZ11" s="64">
        <v>0</v>
      </c>
      <c r="BA11" s="64">
        <v>0</v>
      </c>
      <c r="BB11" s="64">
        <v>0</v>
      </c>
      <c r="BC11" s="64">
        <v>0</v>
      </c>
      <c r="BD11" s="64">
        <v>0</v>
      </c>
      <c r="BE11" s="64">
        <v>0</v>
      </c>
      <c r="BF11" s="64">
        <v>0</v>
      </c>
      <c r="BG11" s="64">
        <v>0</v>
      </c>
      <c r="BH11" s="64">
        <v>0</v>
      </c>
      <c r="BI11" s="64">
        <v>0</v>
      </c>
      <c r="BJ11" s="64">
        <v>1</v>
      </c>
      <c r="BK11" s="64">
        <v>0</v>
      </c>
      <c r="BL11" s="64">
        <v>0</v>
      </c>
      <c r="BM11" s="64">
        <v>0</v>
      </c>
      <c r="BN11" s="64">
        <v>0</v>
      </c>
      <c r="BO11" s="64">
        <v>0</v>
      </c>
      <c r="BP11" s="64">
        <v>0</v>
      </c>
      <c r="BQ11" s="7">
        <v>0</v>
      </c>
      <c r="BR11" s="7">
        <v>0</v>
      </c>
      <c r="BS11" s="7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11">
        <v>4</v>
      </c>
      <c r="FE11" s="11">
        <v>4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1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528</v>
      </c>
      <c r="JO11" s="11"/>
      <c r="JP11" s="13"/>
      <c r="JQ11" s="50"/>
      <c r="JR11" s="91"/>
    </row>
    <row r="12" spans="1:278" ht="14.25" customHeight="1" thickTop="1" x14ac:dyDescent="0.25">
      <c r="A12" s="3" t="s">
        <v>266</v>
      </c>
      <c r="B12" s="4"/>
      <c r="C12" s="160" t="s">
        <v>22</v>
      </c>
      <c r="D12" s="161"/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1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  <c r="AI12" s="63">
        <v>0</v>
      </c>
      <c r="AJ12" s="63">
        <v>0</v>
      </c>
      <c r="AK12" s="63">
        <v>0</v>
      </c>
      <c r="AL12" s="63">
        <v>0</v>
      </c>
      <c r="AM12" s="63">
        <v>0</v>
      </c>
      <c r="AN12" s="63">
        <v>0</v>
      </c>
      <c r="AO12" s="63">
        <v>0</v>
      </c>
      <c r="AP12" s="63">
        <v>0</v>
      </c>
      <c r="AQ12" s="63">
        <v>0</v>
      </c>
      <c r="AR12" s="63">
        <v>0</v>
      </c>
      <c r="AS12" s="63">
        <v>0</v>
      </c>
      <c r="AT12" s="63">
        <v>0</v>
      </c>
      <c r="AU12" s="63">
        <v>0</v>
      </c>
      <c r="AV12" s="63">
        <v>0</v>
      </c>
      <c r="AW12" s="63">
        <v>0</v>
      </c>
      <c r="AX12" s="63">
        <v>0</v>
      </c>
      <c r="AY12" s="63">
        <v>0</v>
      </c>
      <c r="AZ12" s="63">
        <v>0</v>
      </c>
      <c r="BA12" s="63">
        <v>0</v>
      </c>
      <c r="BB12" s="63">
        <v>0</v>
      </c>
      <c r="BC12" s="63">
        <v>0</v>
      </c>
      <c r="BD12" s="63">
        <v>0</v>
      </c>
      <c r="BE12" s="63">
        <v>0</v>
      </c>
      <c r="BF12" s="63">
        <v>0</v>
      </c>
      <c r="BG12" s="63">
        <v>0</v>
      </c>
      <c r="BH12" s="63">
        <v>0</v>
      </c>
      <c r="BI12" s="63">
        <v>2</v>
      </c>
      <c r="BJ12" s="63">
        <v>0</v>
      </c>
      <c r="BK12" s="63">
        <v>0</v>
      </c>
      <c r="BL12" s="63">
        <v>0</v>
      </c>
      <c r="BM12" s="63">
        <v>0</v>
      </c>
      <c r="BN12" s="63">
        <v>0</v>
      </c>
      <c r="BO12" s="63">
        <v>0</v>
      </c>
      <c r="BP12" s="63">
        <v>0</v>
      </c>
      <c r="BQ12" s="5">
        <v>0</v>
      </c>
      <c r="BR12" s="5">
        <v>0</v>
      </c>
      <c r="BS12" s="5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528</v>
      </c>
      <c r="JO12" s="8"/>
      <c r="JP12" s="12"/>
      <c r="JQ12" s="8"/>
      <c r="JR12" s="162"/>
    </row>
    <row r="13" spans="1:278" ht="15.65" customHeight="1" x14ac:dyDescent="0.25">
      <c r="A13" s="3"/>
      <c r="B13" s="6"/>
      <c r="C13" s="164" t="s">
        <v>267</v>
      </c>
      <c r="D13" s="165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1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2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0.01</v>
      </c>
      <c r="FE13" s="11">
        <v>0.01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128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2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528</v>
      </c>
      <c r="JO13" s="11"/>
      <c r="JP13" s="13"/>
      <c r="JQ13" s="50"/>
      <c r="JR13" s="163"/>
    </row>
    <row r="14" spans="1:278" ht="15.65" customHeight="1" x14ac:dyDescent="0.25">
      <c r="A14" s="3"/>
      <c r="B14" s="6"/>
      <c r="C14" s="166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1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2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0.02</v>
      </c>
      <c r="FE14" s="11">
        <v>0.02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128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2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528</v>
      </c>
      <c r="JO14" s="11"/>
      <c r="JP14" s="13"/>
      <c r="JQ14" s="50"/>
      <c r="JR14" s="104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1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1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2</v>
      </c>
      <c r="BJ15" s="64">
        <v>1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0.05</v>
      </c>
      <c r="FE15" s="11">
        <v>0.05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528</v>
      </c>
      <c r="JO15" s="11"/>
      <c r="JP15" s="13"/>
      <c r="JQ15" s="50"/>
      <c r="JR15" s="91"/>
    </row>
    <row r="16" spans="1:278" ht="15.65" customHeight="1" x14ac:dyDescent="0.25">
      <c r="A16" s="3"/>
      <c r="B16" s="6"/>
      <c r="C16" s="168"/>
      <c r="D16" s="167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1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1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2</v>
      </c>
      <c r="BJ16" s="64">
        <v>1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1.05</v>
      </c>
      <c r="FE16" s="11">
        <v>1.05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528</v>
      </c>
      <c r="JO16" s="11"/>
      <c r="JP16" s="13"/>
      <c r="JQ16" s="50"/>
      <c r="JR16" s="91"/>
    </row>
    <row r="17" spans="1:278" ht="15.65" customHeight="1" thickBot="1" x14ac:dyDescent="0.3">
      <c r="A17" s="3"/>
      <c r="B17" s="6"/>
      <c r="C17" s="169"/>
      <c r="D17" s="170"/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1</v>
      </c>
      <c r="K17" s="64">
        <v>0</v>
      </c>
      <c r="L17" s="64">
        <v>0</v>
      </c>
      <c r="M17" s="64">
        <v>0</v>
      </c>
      <c r="N17" s="64">
        <v>0</v>
      </c>
      <c r="O17" s="64">
        <v>1</v>
      </c>
      <c r="P17" s="64">
        <v>0</v>
      </c>
      <c r="Q17" s="64">
        <v>0</v>
      </c>
      <c r="R17" s="64">
        <v>0</v>
      </c>
      <c r="S17" s="64">
        <v>0</v>
      </c>
      <c r="T17" s="64">
        <v>1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  <c r="AC17" s="64">
        <v>0</v>
      </c>
      <c r="AD17" s="64">
        <v>0</v>
      </c>
      <c r="AE17" s="64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4">
        <v>0</v>
      </c>
      <c r="AN17" s="64">
        <v>0</v>
      </c>
      <c r="AO17" s="64">
        <v>0</v>
      </c>
      <c r="AP17" s="64">
        <v>0</v>
      </c>
      <c r="AQ17" s="64">
        <v>0</v>
      </c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64">
        <v>0</v>
      </c>
      <c r="AX17" s="64">
        <v>0</v>
      </c>
      <c r="AY17" s="64">
        <v>0</v>
      </c>
      <c r="AZ17" s="64">
        <v>0</v>
      </c>
      <c r="BA17" s="64">
        <v>0</v>
      </c>
      <c r="BB17" s="64">
        <v>0</v>
      </c>
      <c r="BC17" s="64">
        <v>0</v>
      </c>
      <c r="BD17" s="64">
        <v>0</v>
      </c>
      <c r="BE17" s="64">
        <v>0</v>
      </c>
      <c r="BF17" s="64">
        <v>0</v>
      </c>
      <c r="BG17" s="64">
        <v>0</v>
      </c>
      <c r="BH17" s="64">
        <v>0</v>
      </c>
      <c r="BI17" s="64">
        <v>2</v>
      </c>
      <c r="BJ17" s="64">
        <v>1</v>
      </c>
      <c r="BK17" s="64">
        <v>0</v>
      </c>
      <c r="BL17" s="64">
        <v>0</v>
      </c>
      <c r="BM17" s="64">
        <v>0</v>
      </c>
      <c r="BN17" s="64">
        <v>0</v>
      </c>
      <c r="BO17" s="64">
        <v>0</v>
      </c>
      <c r="BP17" s="64">
        <v>0</v>
      </c>
      <c r="BQ17" s="7">
        <v>0</v>
      </c>
      <c r="BR17" s="7">
        <v>0</v>
      </c>
      <c r="BS17" s="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11">
        <v>1.06</v>
      </c>
      <c r="FE17" s="11">
        <v>1.06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528</v>
      </c>
      <c r="JO17" s="11"/>
      <c r="JP17" s="13"/>
      <c r="JQ17" s="50"/>
      <c r="JR17" s="91"/>
    </row>
    <row r="18" spans="1:278" ht="14.25" customHeight="1" thickTop="1" x14ac:dyDescent="0.25">
      <c r="A18" s="3" t="s">
        <v>265</v>
      </c>
      <c r="B18" s="4"/>
      <c r="C18" s="160" t="s">
        <v>22</v>
      </c>
      <c r="D18" s="161"/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0</v>
      </c>
      <c r="AL18" s="63">
        <v>0</v>
      </c>
      <c r="AM18" s="63">
        <v>0</v>
      </c>
      <c r="AN18" s="63">
        <v>0</v>
      </c>
      <c r="AO18" s="63">
        <v>0</v>
      </c>
      <c r="AP18" s="63">
        <v>0</v>
      </c>
      <c r="AQ18" s="63">
        <v>0</v>
      </c>
      <c r="AR18" s="63">
        <v>0</v>
      </c>
      <c r="AS18" s="63">
        <v>0</v>
      </c>
      <c r="AT18" s="63">
        <v>0</v>
      </c>
      <c r="AU18" s="63">
        <v>0</v>
      </c>
      <c r="AV18" s="63">
        <v>0</v>
      </c>
      <c r="AW18" s="63">
        <v>0</v>
      </c>
      <c r="AX18" s="63">
        <v>0</v>
      </c>
      <c r="AY18" s="63">
        <v>0</v>
      </c>
      <c r="AZ18" s="63">
        <v>0</v>
      </c>
      <c r="BA18" s="63">
        <v>0</v>
      </c>
      <c r="BB18" s="63">
        <v>0</v>
      </c>
      <c r="BC18" s="63">
        <v>0</v>
      </c>
      <c r="BD18" s="63">
        <v>0</v>
      </c>
      <c r="BE18" s="63">
        <v>1</v>
      </c>
      <c r="BF18" s="63">
        <v>0</v>
      </c>
      <c r="BG18" s="63">
        <v>0</v>
      </c>
      <c r="BH18" s="63">
        <v>0</v>
      </c>
      <c r="BI18" s="63">
        <v>3</v>
      </c>
      <c r="BJ18" s="63">
        <v>0</v>
      </c>
      <c r="BK18" s="63">
        <v>0</v>
      </c>
      <c r="BL18" s="63">
        <v>0</v>
      </c>
      <c r="BM18" s="63">
        <v>0</v>
      </c>
      <c r="BN18" s="63">
        <v>0</v>
      </c>
      <c r="BO18" s="63">
        <v>0</v>
      </c>
      <c r="BP18" s="63">
        <v>0</v>
      </c>
      <c r="BQ18" s="5">
        <v>0</v>
      </c>
      <c r="BR18" s="5">
        <v>0</v>
      </c>
      <c r="BS18" s="5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8">
        <v>0</v>
      </c>
      <c r="HC18" s="8">
        <v>0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8">
        <v>0</v>
      </c>
      <c r="HM18" s="8">
        <v>0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8">
        <v>0</v>
      </c>
      <c r="HW18" s="8">
        <v>0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0</v>
      </c>
      <c r="IG18" s="8">
        <v>0</v>
      </c>
      <c r="IH18" s="8">
        <v>0</v>
      </c>
      <c r="II18" s="8">
        <v>0</v>
      </c>
      <c r="IJ18" s="8">
        <v>0</v>
      </c>
      <c r="IK18" s="8">
        <v>0</v>
      </c>
      <c r="IL18" s="8">
        <v>0</v>
      </c>
      <c r="IM18" s="8">
        <v>0</v>
      </c>
      <c r="IN18" s="9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528</v>
      </c>
      <c r="JO18" s="8"/>
      <c r="JP18" s="12"/>
      <c r="JQ18" s="8"/>
      <c r="JR18" s="162"/>
    </row>
    <row r="19" spans="1:278" ht="15.65" customHeight="1" x14ac:dyDescent="0.25">
      <c r="A19" s="3"/>
      <c r="B19" s="6"/>
      <c r="C19" s="164" t="s">
        <v>268</v>
      </c>
      <c r="D19" s="165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1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1</v>
      </c>
      <c r="BF19" s="64">
        <v>0</v>
      </c>
      <c r="BG19" s="64">
        <v>0</v>
      </c>
      <c r="BH19" s="64">
        <v>0</v>
      </c>
      <c r="BI19" s="64">
        <v>3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0.01</v>
      </c>
      <c r="FE19" s="11">
        <v>0.01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528</v>
      </c>
      <c r="JO19" s="11"/>
      <c r="JP19" s="13"/>
      <c r="JQ19" s="50"/>
      <c r="JR19" s="163"/>
    </row>
    <row r="20" spans="1:278" ht="15.65" customHeight="1" x14ac:dyDescent="0.25">
      <c r="A20" s="3"/>
      <c r="B20" s="6"/>
      <c r="C20" s="166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1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1</v>
      </c>
      <c r="BF20" s="64">
        <v>0</v>
      </c>
      <c r="BG20" s="64">
        <v>0</v>
      </c>
      <c r="BH20" s="64">
        <v>0</v>
      </c>
      <c r="BI20" s="64">
        <v>3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0.02</v>
      </c>
      <c r="FE20" s="11">
        <v>0.02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528</v>
      </c>
      <c r="JO20" s="11"/>
      <c r="JP20" s="13"/>
      <c r="JQ20" s="50"/>
      <c r="JR20" s="104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1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1</v>
      </c>
      <c r="BF21" s="64">
        <v>0</v>
      </c>
      <c r="BG21" s="64">
        <v>0</v>
      </c>
      <c r="BH21" s="64">
        <v>0</v>
      </c>
      <c r="BI21" s="64">
        <v>3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528</v>
      </c>
      <c r="JO21" s="11"/>
      <c r="JP21" s="13"/>
      <c r="JQ21" s="50"/>
      <c r="JR21" s="91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1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1</v>
      </c>
      <c r="BF22" s="64">
        <v>0</v>
      </c>
      <c r="BG22" s="64">
        <v>0</v>
      </c>
      <c r="BH22" s="64">
        <v>0</v>
      </c>
      <c r="BI22" s="64">
        <v>3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1.05</v>
      </c>
      <c r="FE22" s="11">
        <v>1.05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528</v>
      </c>
      <c r="JO22" s="11"/>
      <c r="JP22" s="13"/>
      <c r="JQ22" s="50"/>
      <c r="JR22" s="91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1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1</v>
      </c>
      <c r="BF23" s="64">
        <v>0</v>
      </c>
      <c r="BG23" s="64">
        <v>0</v>
      </c>
      <c r="BH23" s="64">
        <v>0</v>
      </c>
      <c r="BI23" s="64">
        <v>3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528</v>
      </c>
      <c r="JO23" s="11"/>
      <c r="JP23" s="13"/>
      <c r="JQ23" s="50"/>
      <c r="JR23" s="91"/>
    </row>
    <row r="24" spans="1:278" ht="14.25" customHeight="1" thickTop="1" x14ac:dyDescent="0.25">
      <c r="A24" s="3" t="s">
        <v>270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1</v>
      </c>
      <c r="BF24" s="63">
        <v>0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528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269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1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1</v>
      </c>
      <c r="BF25" s="64">
        <v>0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128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2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528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1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1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1</v>
      </c>
      <c r="FI26">
        <v>0</v>
      </c>
      <c r="FJ26">
        <v>0</v>
      </c>
      <c r="FK26">
        <v>0</v>
      </c>
      <c r="FL26">
        <v>128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2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528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1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1</v>
      </c>
      <c r="BF27" s="64">
        <v>0</v>
      </c>
      <c r="BG27" s="64">
        <v>0</v>
      </c>
      <c r="BH27" s="64">
        <v>0</v>
      </c>
      <c r="BI27" s="64">
        <v>3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0.05</v>
      </c>
      <c r="FE27" s="11">
        <v>0.05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128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2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528</v>
      </c>
      <c r="JO27" s="11"/>
      <c r="JP27" s="13"/>
      <c r="JQ27" s="50"/>
      <c r="JR27" s="91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1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1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1.05</v>
      </c>
      <c r="FE28" s="11">
        <v>1.05</v>
      </c>
      <c r="FF28">
        <v>0</v>
      </c>
      <c r="FG28">
        <v>0</v>
      </c>
      <c r="FH28">
        <v>1</v>
      </c>
      <c r="FI28">
        <v>0</v>
      </c>
      <c r="FJ28">
        <v>0</v>
      </c>
      <c r="FK28">
        <v>0</v>
      </c>
      <c r="FL28">
        <v>128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2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528</v>
      </c>
      <c r="JO28" s="11"/>
      <c r="JP28" s="13"/>
      <c r="JQ28" s="50"/>
      <c r="JR28" s="91"/>
    </row>
    <row r="29" spans="1:278" ht="15.65" customHeight="1" thickBot="1" x14ac:dyDescent="0.3">
      <c r="A29" s="3"/>
      <c r="B29" s="6"/>
      <c r="C29" s="169"/>
      <c r="D29" s="170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1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1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1.06</v>
      </c>
      <c r="FE29" s="11">
        <v>1.06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128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528</v>
      </c>
      <c r="JO29" s="11"/>
      <c r="JP29" s="13"/>
      <c r="JQ29" s="50"/>
      <c r="JR29" s="91"/>
    </row>
    <row r="30" spans="1:278" ht="14.5" thickTop="1" x14ac:dyDescent="0.25"/>
  </sheetData>
  <mergeCells count="24">
    <mergeCell ref="C24:D24"/>
    <mergeCell ref="JR24:JR25"/>
    <mergeCell ref="C25:D29"/>
    <mergeCell ref="C5:D5"/>
    <mergeCell ref="JR5:JR6"/>
    <mergeCell ref="C6:D11"/>
    <mergeCell ref="C18:D18"/>
    <mergeCell ref="JR18:JR19"/>
    <mergeCell ref="C19:D23"/>
    <mergeCell ref="C12:D12"/>
    <mergeCell ref="JR12:JR13"/>
    <mergeCell ref="C13:D17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</mergeCells>
  <phoneticPr fontId="33" type="noConversion"/>
  <conditionalFormatting sqref="B5">
    <cfRule type="cellIs" dxfId="1288" priority="541" stopIfTrue="1" operator="equal">
      <formula>"Pass"</formula>
    </cfRule>
    <cfRule type="cellIs" dxfId="1287" priority="542" stopIfTrue="1" operator="equal">
      <formula>"Fail"</formula>
    </cfRule>
    <cfRule type="cellIs" dxfId="1286" priority="543" stopIfTrue="1" operator="equal">
      <formula>"NotTest"</formula>
    </cfRule>
  </conditionalFormatting>
  <conditionalFormatting sqref="JN5:JP6">
    <cfRule type="cellIs" dxfId="1285" priority="539" stopIfTrue="1" operator="equal">
      <formula>"PASS"</formula>
    </cfRule>
    <cfRule type="cellIs" dxfId="1284" priority="540" stopIfTrue="1" operator="equal">
      <formula>"FAIL"</formula>
    </cfRule>
  </conditionalFormatting>
  <conditionalFormatting sqref="BQ2">
    <cfRule type="cellIs" dxfId="1283" priority="538" operator="notEqual">
      <formula>#REF!</formula>
    </cfRule>
  </conditionalFormatting>
  <conditionalFormatting sqref="BQ2 FF2:IM2">
    <cfRule type="cellIs" dxfId="1282" priority="536" operator="equal">
      <formula>"Pass"</formula>
    </cfRule>
    <cfRule type="cellIs" dxfId="1281" priority="537" operator="equal">
      <formula>"Fail"</formula>
    </cfRule>
  </conditionalFormatting>
  <conditionalFormatting sqref="FD2">
    <cfRule type="cellIs" dxfId="1280" priority="535" operator="notEqual">
      <formula>#REF!</formula>
    </cfRule>
  </conditionalFormatting>
  <conditionalFormatting sqref="FD2">
    <cfRule type="cellIs" dxfId="1279" priority="533" operator="equal">
      <formula>"Pass"</formula>
    </cfRule>
    <cfRule type="cellIs" dxfId="1278" priority="534" operator="equal">
      <formula>"Fail"</formula>
    </cfRule>
  </conditionalFormatting>
  <conditionalFormatting sqref="FE2">
    <cfRule type="cellIs" dxfId="1277" priority="532" operator="notEqual">
      <formula>#REF!</formula>
    </cfRule>
  </conditionalFormatting>
  <conditionalFormatting sqref="FE2">
    <cfRule type="cellIs" dxfId="1276" priority="530" operator="equal">
      <formula>"Pass"</formula>
    </cfRule>
    <cfRule type="cellIs" dxfId="1275" priority="531" operator="equal">
      <formula>"Fail"</formula>
    </cfRule>
  </conditionalFormatting>
  <conditionalFormatting sqref="JN9:JP10">
    <cfRule type="cellIs" dxfId="1274" priority="523" stopIfTrue="1" operator="equal">
      <formula>"PASS"</formula>
    </cfRule>
    <cfRule type="cellIs" dxfId="1273" priority="524" stopIfTrue="1" operator="equal">
      <formula>"FAIL"</formula>
    </cfRule>
  </conditionalFormatting>
  <conditionalFormatting sqref="JN11:JP11">
    <cfRule type="cellIs" dxfId="1272" priority="521" stopIfTrue="1" operator="equal">
      <formula>"PASS"</formula>
    </cfRule>
    <cfRule type="cellIs" dxfId="1271" priority="522" stopIfTrue="1" operator="equal">
      <formula>"FAIL"</formula>
    </cfRule>
  </conditionalFormatting>
  <conditionalFormatting sqref="B18">
    <cfRule type="cellIs" dxfId="1270" priority="518" stopIfTrue="1" operator="equal">
      <formula>"Pass"</formula>
    </cfRule>
    <cfRule type="cellIs" dxfId="1269" priority="519" stopIfTrue="1" operator="equal">
      <formula>"Fail"</formula>
    </cfRule>
    <cfRule type="cellIs" dxfId="1268" priority="520" stopIfTrue="1" operator="equal">
      <formula>"NotTest"</formula>
    </cfRule>
  </conditionalFormatting>
  <conditionalFormatting sqref="JN18:JP19">
    <cfRule type="cellIs" dxfId="1267" priority="516" stopIfTrue="1" operator="equal">
      <formula>"PASS"</formula>
    </cfRule>
    <cfRule type="cellIs" dxfId="1266" priority="517" stopIfTrue="1" operator="equal">
      <formula>"FAIL"</formula>
    </cfRule>
  </conditionalFormatting>
  <conditionalFormatting sqref="JN21:JP22">
    <cfRule type="cellIs" dxfId="1265" priority="514" stopIfTrue="1" operator="equal">
      <formula>"PASS"</formula>
    </cfRule>
    <cfRule type="cellIs" dxfId="1264" priority="515" stopIfTrue="1" operator="equal">
      <formula>"FAIL"</formula>
    </cfRule>
  </conditionalFormatting>
  <conditionalFormatting sqref="JN23:JP23">
    <cfRule type="cellIs" dxfId="1263" priority="512" stopIfTrue="1" operator="equal">
      <formula>"PASS"</formula>
    </cfRule>
    <cfRule type="cellIs" dxfId="1262" priority="513" stopIfTrue="1" operator="equal">
      <formula>"FAIL"</formula>
    </cfRule>
  </conditionalFormatting>
  <conditionalFormatting sqref="BR2">
    <cfRule type="cellIs" dxfId="1261" priority="161" operator="equal">
      <formula>"Pass"</formula>
    </cfRule>
    <cfRule type="cellIs" dxfId="1260" priority="162" operator="equal">
      <formula>"Fail"</formula>
    </cfRule>
  </conditionalFormatting>
  <conditionalFormatting sqref="B24">
    <cfRule type="cellIs" dxfId="1259" priority="122" stopIfTrue="1" operator="equal">
      <formula>"Pass"</formula>
    </cfRule>
    <cfRule type="cellIs" dxfId="1258" priority="123" stopIfTrue="1" operator="equal">
      <formula>"Fail"</formula>
    </cfRule>
    <cfRule type="cellIs" dxfId="1257" priority="124" stopIfTrue="1" operator="equal">
      <formula>"NotTest"</formula>
    </cfRule>
  </conditionalFormatting>
  <conditionalFormatting sqref="JN24:JP25">
    <cfRule type="cellIs" dxfId="1256" priority="120" stopIfTrue="1" operator="equal">
      <formula>"PASS"</formula>
    </cfRule>
    <cfRule type="cellIs" dxfId="1255" priority="121" stopIfTrue="1" operator="equal">
      <formula>"FAIL"</formula>
    </cfRule>
  </conditionalFormatting>
  <conditionalFormatting sqref="JN27:JP28">
    <cfRule type="cellIs" dxfId="1254" priority="118" stopIfTrue="1" operator="equal">
      <formula>"PASS"</formula>
    </cfRule>
    <cfRule type="cellIs" dxfId="1253" priority="119" stopIfTrue="1" operator="equal">
      <formula>"FAIL"</formula>
    </cfRule>
  </conditionalFormatting>
  <conditionalFormatting sqref="JN29:JP29">
    <cfRule type="cellIs" dxfId="1252" priority="116" stopIfTrue="1" operator="equal">
      <formula>"PASS"</formula>
    </cfRule>
    <cfRule type="cellIs" dxfId="1251" priority="117" stopIfTrue="1" operator="equal">
      <formula>"FAIL"</formula>
    </cfRule>
  </conditionalFormatting>
  <conditionalFormatting sqref="B12">
    <cfRule type="cellIs" dxfId="1250" priority="113" stopIfTrue="1" operator="equal">
      <formula>"Pass"</formula>
    </cfRule>
    <cfRule type="cellIs" dxfId="1249" priority="114" stopIfTrue="1" operator="equal">
      <formula>"Fail"</formula>
    </cfRule>
    <cfRule type="cellIs" dxfId="1248" priority="115" stopIfTrue="1" operator="equal">
      <formula>"NotTest"</formula>
    </cfRule>
  </conditionalFormatting>
  <conditionalFormatting sqref="JN12:JP13">
    <cfRule type="cellIs" dxfId="1247" priority="111" stopIfTrue="1" operator="equal">
      <formula>"PASS"</formula>
    </cfRule>
    <cfRule type="cellIs" dxfId="1246" priority="112" stopIfTrue="1" operator="equal">
      <formula>"FAIL"</formula>
    </cfRule>
  </conditionalFormatting>
  <conditionalFormatting sqref="JN15:JP16">
    <cfRule type="cellIs" dxfId="1245" priority="109" stopIfTrue="1" operator="equal">
      <formula>"PASS"</formula>
    </cfRule>
    <cfRule type="cellIs" dxfId="1244" priority="110" stopIfTrue="1" operator="equal">
      <formula>"FAIL"</formula>
    </cfRule>
  </conditionalFormatting>
  <conditionalFormatting sqref="JN17:JP17">
    <cfRule type="cellIs" dxfId="1243" priority="107" stopIfTrue="1" operator="equal">
      <formula>"PASS"</formula>
    </cfRule>
    <cfRule type="cellIs" dxfId="1242" priority="108" stopIfTrue="1" operator="equal">
      <formula>"FAIL"</formula>
    </cfRule>
  </conditionalFormatting>
  <conditionalFormatting sqref="BS2">
    <cfRule type="cellIs" dxfId="1241" priority="104" operator="equal">
      <formula>"Pass"</formula>
    </cfRule>
    <cfRule type="cellIs" dxfId="1240" priority="105" operator="equal">
      <formula>"Fail"</formula>
    </cfRule>
  </conditionalFormatting>
  <conditionalFormatting sqref="DM2">
    <cfRule type="cellIs" dxfId="1239" priority="98" operator="equal">
      <formula>"Pass"</formula>
    </cfRule>
    <cfRule type="cellIs" dxfId="1238" priority="99" operator="equal">
      <formula>"Fail"</formula>
    </cfRule>
  </conditionalFormatting>
  <conditionalFormatting sqref="DN2">
    <cfRule type="cellIs" dxfId="1237" priority="92" operator="equal">
      <formula>"Pass"</formula>
    </cfRule>
    <cfRule type="cellIs" dxfId="1236" priority="93" operator="equal">
      <formula>"Fail"</formula>
    </cfRule>
  </conditionalFormatting>
  <conditionalFormatting sqref="JN7:JP7">
    <cfRule type="cellIs" dxfId="1235" priority="90" stopIfTrue="1" operator="equal">
      <formula>"PASS"</formula>
    </cfRule>
    <cfRule type="cellIs" dxfId="1234" priority="91" stopIfTrue="1" operator="equal">
      <formula>"FAIL"</formula>
    </cfRule>
  </conditionalFormatting>
  <conditionalFormatting sqref="JN14:JP14">
    <cfRule type="cellIs" dxfId="1233" priority="88" stopIfTrue="1" operator="equal">
      <formula>"PASS"</formula>
    </cfRule>
    <cfRule type="cellIs" dxfId="1232" priority="89" stopIfTrue="1" operator="equal">
      <formula>"FAIL"</formula>
    </cfRule>
  </conditionalFormatting>
  <conditionalFormatting sqref="JN20:JP20">
    <cfRule type="cellIs" dxfId="1231" priority="86" stopIfTrue="1" operator="equal">
      <formula>"PASS"</formula>
    </cfRule>
    <cfRule type="cellIs" dxfId="1230" priority="87" stopIfTrue="1" operator="equal">
      <formula>"FAIL"</formula>
    </cfRule>
  </conditionalFormatting>
  <conditionalFormatting sqref="JN26:JP26">
    <cfRule type="cellIs" dxfId="1229" priority="84" stopIfTrue="1" operator="equal">
      <formula>"PASS"</formula>
    </cfRule>
    <cfRule type="cellIs" dxfId="1228" priority="85" stopIfTrue="1" operator="equal">
      <formula>"FAIL"</formula>
    </cfRule>
  </conditionalFormatting>
  <conditionalFormatting sqref="JN8:JP8">
    <cfRule type="cellIs" dxfId="1227" priority="82" stopIfTrue="1" operator="equal">
      <formula>"PASS"</formula>
    </cfRule>
    <cfRule type="cellIs" dxfId="1226" priority="83" stopIfTrue="1" operator="equal">
      <formula>"FAIL"</formula>
    </cfRule>
  </conditionalFormatting>
  <conditionalFormatting sqref="DS2">
    <cfRule type="cellIs" dxfId="1225" priority="79" operator="equal">
      <formula>"Pass"</formula>
    </cfRule>
    <cfRule type="cellIs" dxfId="1224" priority="80" operator="equal">
      <formula>"Fail"</formula>
    </cfRule>
  </conditionalFormatting>
  <conditionalFormatting sqref="FC2">
    <cfRule type="cellIs" dxfId="1223" priority="76" operator="equal">
      <formula>"Pass"</formula>
    </cfRule>
    <cfRule type="cellIs" dxfId="1222" priority="77" operator="equal">
      <formula>"Fail"</formula>
    </cfRule>
  </conditionalFormatting>
  <conditionalFormatting sqref="IO2">
    <cfRule type="cellIs" dxfId="1221" priority="73" operator="equal">
      <formula>"Pass"</formula>
    </cfRule>
    <cfRule type="cellIs" dxfId="1220" priority="74" operator="equal">
      <formula>"Fail"</formula>
    </cfRule>
  </conditionalFormatting>
  <conditionalFormatting sqref="IP2">
    <cfRule type="cellIs" dxfId="1219" priority="70" operator="equal">
      <formula>"Pass"</formula>
    </cfRule>
    <cfRule type="cellIs" dxfId="1218" priority="71" operator="equal">
      <formula>"Fail"</formula>
    </cfRule>
  </conditionalFormatting>
  <conditionalFormatting sqref="IQ2">
    <cfRule type="cellIs" dxfId="1217" priority="67" operator="equal">
      <formula>"Pass"</formula>
    </cfRule>
    <cfRule type="cellIs" dxfId="1216" priority="68" operator="equal">
      <formula>"Fail"</formula>
    </cfRule>
  </conditionalFormatting>
  <conditionalFormatting sqref="IR2">
    <cfRule type="cellIs" dxfId="1215" priority="64" operator="equal">
      <formula>"Pass"</formula>
    </cfRule>
    <cfRule type="cellIs" dxfId="1214" priority="65" operator="equal">
      <formula>"Fail"</formula>
    </cfRule>
  </conditionalFormatting>
  <conditionalFormatting sqref="IS2">
    <cfRule type="cellIs" dxfId="1213" priority="61" operator="equal">
      <formula>"Pass"</formula>
    </cfRule>
    <cfRule type="cellIs" dxfId="1212" priority="62" operator="equal">
      <formula>"Fail"</formula>
    </cfRule>
  </conditionalFormatting>
  <conditionalFormatting sqref="IT2">
    <cfRule type="cellIs" dxfId="1211" priority="58" operator="equal">
      <formula>"Pass"</formula>
    </cfRule>
    <cfRule type="cellIs" dxfId="1210" priority="59" operator="equal">
      <formula>"Fail"</formula>
    </cfRule>
  </conditionalFormatting>
  <conditionalFormatting sqref="IU2">
    <cfRule type="cellIs" dxfId="1209" priority="55" operator="equal">
      <formula>"Pass"</formula>
    </cfRule>
    <cfRule type="cellIs" dxfId="1208" priority="56" operator="equal">
      <formula>"Fail"</formula>
    </cfRule>
  </conditionalFormatting>
  <conditionalFormatting sqref="IV2">
    <cfRule type="cellIs" dxfId="1207" priority="52" operator="equal">
      <formula>"Pass"</formula>
    </cfRule>
    <cfRule type="cellIs" dxfId="1206" priority="53" operator="equal">
      <formula>"Fail"</formula>
    </cfRule>
  </conditionalFormatting>
  <conditionalFormatting sqref="IW2">
    <cfRule type="cellIs" dxfId="1205" priority="49" operator="equal">
      <formula>"Pass"</formula>
    </cfRule>
    <cfRule type="cellIs" dxfId="1204" priority="50" operator="equal">
      <formula>"Fail"</formula>
    </cfRule>
  </conditionalFormatting>
  <conditionalFormatting sqref="IX2">
    <cfRule type="cellIs" dxfId="1203" priority="46" operator="equal">
      <formula>"Pass"</formula>
    </cfRule>
    <cfRule type="cellIs" dxfId="1202" priority="47" operator="equal">
      <formula>"Fail"</formula>
    </cfRule>
  </conditionalFormatting>
  <conditionalFormatting sqref="IY2">
    <cfRule type="cellIs" dxfId="1201" priority="43" operator="equal">
      <formula>"Pass"</formula>
    </cfRule>
    <cfRule type="cellIs" dxfId="1200" priority="44" operator="equal">
      <formula>"Fail"</formula>
    </cfRule>
  </conditionalFormatting>
  <conditionalFormatting sqref="IZ2">
    <cfRule type="cellIs" dxfId="1199" priority="40" operator="equal">
      <formula>"Pass"</formula>
    </cfRule>
    <cfRule type="cellIs" dxfId="1198" priority="41" operator="equal">
      <formula>"Fail"</formula>
    </cfRule>
  </conditionalFormatting>
  <conditionalFormatting sqref="JA2">
    <cfRule type="cellIs" dxfId="1197" priority="37" operator="equal">
      <formula>"Pass"</formula>
    </cfRule>
    <cfRule type="cellIs" dxfId="1196" priority="38" operator="equal">
      <formula>"Fail"</formula>
    </cfRule>
  </conditionalFormatting>
  <conditionalFormatting sqref="JB2">
    <cfRule type="cellIs" dxfId="1195" priority="34" operator="equal">
      <formula>"Pass"</formula>
    </cfRule>
    <cfRule type="cellIs" dxfId="1194" priority="35" operator="equal">
      <formula>"Fail"</formula>
    </cfRule>
  </conditionalFormatting>
  <conditionalFormatting sqref="JC2">
    <cfRule type="cellIs" dxfId="1193" priority="31" operator="equal">
      <formula>"Pass"</formula>
    </cfRule>
    <cfRule type="cellIs" dxfId="1192" priority="32" operator="equal">
      <formula>"Fail"</formula>
    </cfRule>
  </conditionalFormatting>
  <conditionalFormatting sqref="JD2">
    <cfRule type="cellIs" dxfId="1191" priority="28" operator="equal">
      <formula>"Pass"</formula>
    </cfRule>
    <cfRule type="cellIs" dxfId="1190" priority="29" operator="equal">
      <formula>"Fail"</formula>
    </cfRule>
  </conditionalFormatting>
  <conditionalFormatting sqref="JE2">
    <cfRule type="cellIs" dxfId="1189" priority="25" operator="equal">
      <formula>"Pass"</formula>
    </cfRule>
    <cfRule type="cellIs" dxfId="1188" priority="26" operator="equal">
      <formula>"Fail"</formula>
    </cfRule>
  </conditionalFormatting>
  <conditionalFormatting sqref="JF2">
    <cfRule type="cellIs" dxfId="1187" priority="22" operator="equal">
      <formula>"Pass"</formula>
    </cfRule>
    <cfRule type="cellIs" dxfId="1186" priority="23" operator="equal">
      <formula>"Fail"</formula>
    </cfRule>
  </conditionalFormatting>
  <conditionalFormatting sqref="JG2">
    <cfRule type="cellIs" dxfId="1185" priority="19" operator="equal">
      <formula>"Pass"</formula>
    </cfRule>
    <cfRule type="cellIs" dxfId="1184" priority="20" operator="equal">
      <formula>"Fail"</formula>
    </cfRule>
  </conditionalFormatting>
  <conditionalFormatting sqref="JH2">
    <cfRule type="cellIs" dxfId="1183" priority="16" operator="equal">
      <formula>"Pass"</formula>
    </cfRule>
    <cfRule type="cellIs" dxfId="1182" priority="17" operator="equal">
      <formula>"Fail"</formula>
    </cfRule>
  </conditionalFormatting>
  <conditionalFormatting sqref="JI2">
    <cfRule type="cellIs" dxfId="1181" priority="13" operator="equal">
      <formula>"Pass"</formula>
    </cfRule>
    <cfRule type="cellIs" dxfId="1180" priority="14" operator="equal">
      <formula>"Fail"</formula>
    </cfRule>
  </conditionalFormatting>
  <conditionalFormatting sqref="JJ2">
    <cfRule type="cellIs" dxfId="1179" priority="10" operator="equal">
      <formula>"Pass"</formula>
    </cfRule>
    <cfRule type="cellIs" dxfId="1178" priority="11" operator="equal">
      <formula>"Fail"</formula>
    </cfRule>
  </conditionalFormatting>
  <conditionalFormatting sqref="JK2">
    <cfRule type="cellIs" dxfId="1177" priority="7" operator="equal">
      <formula>"Pass"</formula>
    </cfRule>
    <cfRule type="cellIs" dxfId="1176" priority="8" operator="equal">
      <formula>"Fail"</formula>
    </cfRule>
  </conditionalFormatting>
  <conditionalFormatting sqref="JL2">
    <cfRule type="cellIs" dxfId="1175" priority="4" operator="equal">
      <formula>"Pass"</formula>
    </cfRule>
    <cfRule type="cellIs" dxfId="1174" priority="5" operator="equal">
      <formula>"Fail"</formula>
    </cfRule>
  </conditionalFormatting>
  <conditionalFormatting sqref="JM2">
    <cfRule type="cellIs" dxfId="1173" priority="1" operator="equal">
      <formula>"Pass"</formula>
    </cfRule>
    <cfRule type="cellIs" dxfId="1172" priority="2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29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3" operator="notEqual" id="{875F056F-78E8-4974-A211-00ED9265F72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06" operator="notEqual" id="{89DF018A-D3DE-4411-823B-5268D25F225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00" operator="notEqual" id="{561075EC-CD4D-421A-B485-F0B0B3D66AD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94" operator="notEqual" id="{9D806168-0EE8-4561-B9F3-3AA7112D5E1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81" operator="notEqual" id="{95CF66CE-7765-45D4-AD73-0179E53EA32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78" operator="notEqual" id="{0FB65F45-DB6B-4D20-A99D-8F0B34016E4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75" operator="notEqual" id="{0F2694E5-B5EC-4C98-9F9D-34A012FBAE2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72" operator="notEqual" id="{446BA88D-254C-433D-9227-26CA3623B0F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69" operator="notEqual" id="{B0F136F5-BCD1-4B0A-A6DA-068EBB5DDEC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66" operator="notEqual" id="{B318F58A-C7AE-4BF2-A86C-6C0991141A4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63" operator="notEqual" id="{3FBD638C-58EA-4339-BB1A-B7305792B4F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60" operator="notEqual" id="{100C7F92-2194-4CE5-A90A-FE446D4D00A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57" operator="notEqual" id="{73A20AB9-ABCB-4429-95C7-76B4EA3509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54" operator="notEqual" id="{B8C5C9BD-B977-4B55-81CB-FE985563D41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51" operator="notEqual" id="{9223FF4B-0D51-4601-B84A-B724C5F0ABE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48" operator="notEqual" id="{4D9E6239-33C4-47F3-959C-D33C3D0BCF0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45" operator="notEqual" id="{B7162298-CEC5-4DA0-B7AA-CE5C14B52CB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42" operator="notEqual" id="{B1BAEE9D-5E5D-4081-815D-8F35B459C37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39" operator="notEqual" id="{63F33DCA-0FB2-4D28-8D4D-AC45271B943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36" operator="notEqual" id="{A74D28F8-50AC-4D19-8AD5-6D1E1396E05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33" operator="notEqual" id="{BE274EA3-710F-44CA-A067-06021A748A7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30" operator="notEqual" id="{FB5BCFA0-D934-48A5-98BA-B5A4D0393B2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27" operator="notEqual" id="{00686D55-B5B8-4FE7-97A2-C4523BAEAE1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24" operator="notEqual" id="{4DE40533-504E-4E0B-B21E-FA19C5D77A4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21" operator="notEqual" id="{25D37800-F401-46DD-B729-23E9900B123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8" operator="notEqual" id="{2928B3AF-C7A7-4A8E-AFA9-855FDE335CE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5" operator="notEqual" id="{D05ABB80-86B8-4B3E-A12E-9E1CCA8B999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2" operator="notEqual" id="{24A1E4F0-1D3A-4E38-BFF8-E527C1C700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9" operator="notEqual" id="{74C0970D-F873-4282-9101-2A34AAC1558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" operator="notEqual" id="{0B9FA8E1-1DD6-493E-AB3C-A9C4146E33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3" operator="notEqual" id="{F3977303-00A4-4887-B963-C1B7FFD1688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59"/>
  <sheetViews>
    <sheetView zoomScale="85" zoomScaleNormal="85" workbookViewId="0">
      <pane xSplit="4" ySplit="4" topLeftCell="DL47" activePane="bottomRight" state="frozen"/>
      <selection pane="topRight"/>
      <selection pane="bottomLeft"/>
      <selection pane="bottomRight" activeCell="A52" sqref="A52"/>
    </sheetView>
  </sheetViews>
  <sheetFormatPr defaultColWidth="9" defaultRowHeight="14" x14ac:dyDescent="0.25"/>
  <cols>
    <col min="1" max="1" width="15.816406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78" max="78" width="23.81640625" bestFit="1" customWidth="1"/>
    <col min="79" max="79" width="17.54296875" bestFit="1" customWidth="1"/>
    <col min="80" max="80" width="15.453125" bestFit="1" customWidth="1"/>
    <col min="84" max="84" width="24.26953125" bestFit="1" customWidth="1"/>
    <col min="85" max="85" width="18" bestFit="1" customWidth="1"/>
    <col min="86" max="86" width="15.7265625" bestFit="1" customWidth="1"/>
    <col min="91" max="91" width="13.1796875" bestFit="1" customWidth="1"/>
    <col min="92" max="92" width="15.453125" bestFit="1" customWidth="1"/>
    <col min="95" max="95" width="13.453125" bestFit="1" customWidth="1"/>
    <col min="96" max="96" width="15.7265625" bestFit="1" customWidth="1"/>
    <col min="99" max="99" width="12.453125" bestFit="1" customWidth="1"/>
    <col min="104" max="104" width="11.54296875" bestFit="1" customWidth="1"/>
    <col min="106" max="106" width="12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3" width="9" customWidth="1"/>
    <col min="174" max="174" width="28.1796875" customWidth="1"/>
    <col min="175" max="176" width="29.81640625" bestFit="1" customWidth="1"/>
    <col min="177" max="186" width="9" customWidth="1"/>
    <col min="187" max="187" width="28.453125" customWidth="1"/>
    <col min="188" max="188" width="9" customWidth="1"/>
    <col min="189" max="189" width="28.453125" customWidth="1"/>
    <col min="190" max="191" width="30.1796875" bestFit="1" customWidth="1"/>
    <col min="192" max="204" width="9" customWidth="1"/>
    <col min="205" max="205" width="38.26953125" bestFit="1" customWidth="1"/>
    <col min="206" max="206" width="36.453125" customWidth="1"/>
    <col min="207" max="207" width="9" customWidth="1"/>
    <col min="208" max="208" width="36.453125" customWidth="1"/>
    <col min="209" max="210" width="39.1796875" bestFit="1" customWidth="1"/>
    <col min="211" max="219" width="9" customWidth="1"/>
    <col min="220" max="220" width="35.453125" customWidth="1"/>
    <col min="221" max="221" width="9" customWidth="1"/>
    <col min="222" max="222" width="35.453125" customWidth="1"/>
    <col min="223" max="224" width="38" bestFit="1" customWidth="1"/>
    <col min="225" max="235" width="9" customWidth="1"/>
    <col min="236" max="238" width="27.26953125" customWidth="1"/>
    <col min="239" max="240" width="28.81640625" bestFit="1" customWidth="1"/>
    <col min="241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30" t="s">
        <v>326</v>
      </c>
      <c r="FG4" s="130" t="s">
        <v>327</v>
      </c>
      <c r="FH4" s="130" t="s">
        <v>328</v>
      </c>
      <c r="FI4" s="130" t="s">
        <v>329</v>
      </c>
      <c r="FJ4" s="130" t="s">
        <v>330</v>
      </c>
      <c r="FK4" s="130" t="s">
        <v>331</v>
      </c>
      <c r="FL4" s="130" t="s">
        <v>278</v>
      </c>
      <c r="FM4" s="130" t="s">
        <v>332</v>
      </c>
      <c r="FN4" s="130" t="s">
        <v>333</v>
      </c>
      <c r="FO4" s="130" t="s">
        <v>334</v>
      </c>
      <c r="FP4" s="130" t="s">
        <v>335</v>
      </c>
      <c r="FQ4" s="130" t="s">
        <v>336</v>
      </c>
      <c r="FR4" s="130" t="s">
        <v>337</v>
      </c>
      <c r="FS4" s="130" t="s">
        <v>338</v>
      </c>
      <c r="FT4" s="130" t="s">
        <v>339</v>
      </c>
      <c r="FU4" s="130" t="s">
        <v>340</v>
      </c>
      <c r="FV4" s="130" t="s">
        <v>341</v>
      </c>
      <c r="FW4" s="130" t="s">
        <v>342</v>
      </c>
      <c r="FX4" s="130" t="s">
        <v>343</v>
      </c>
      <c r="FY4" s="130" t="s">
        <v>344</v>
      </c>
      <c r="FZ4" s="130" t="s">
        <v>345</v>
      </c>
      <c r="GA4" s="130" t="s">
        <v>346</v>
      </c>
      <c r="GB4" s="130" t="s">
        <v>347</v>
      </c>
      <c r="GC4" s="130" t="s">
        <v>348</v>
      </c>
      <c r="GD4" s="130" t="s">
        <v>349</v>
      </c>
      <c r="GE4" s="130" t="s">
        <v>350</v>
      </c>
      <c r="GF4" s="130" t="s">
        <v>351</v>
      </c>
      <c r="GG4" s="130" t="s">
        <v>352</v>
      </c>
      <c r="GH4" s="130" t="s">
        <v>353</v>
      </c>
      <c r="GI4" s="130" t="s">
        <v>354</v>
      </c>
      <c r="GJ4" s="130" t="s">
        <v>355</v>
      </c>
      <c r="GK4" s="130" t="s">
        <v>356</v>
      </c>
      <c r="GL4" s="130" t="s">
        <v>357</v>
      </c>
      <c r="GM4" s="130" t="s">
        <v>358</v>
      </c>
      <c r="GN4" s="130" t="s">
        <v>359</v>
      </c>
      <c r="GO4" s="130" t="s">
        <v>360</v>
      </c>
      <c r="GP4" s="130" t="s">
        <v>361</v>
      </c>
      <c r="GQ4" s="130" t="s">
        <v>362</v>
      </c>
      <c r="GR4" s="130" t="s">
        <v>363</v>
      </c>
      <c r="GS4" s="130" t="s">
        <v>364</v>
      </c>
      <c r="GT4" s="130" t="s">
        <v>365</v>
      </c>
      <c r="GU4" s="130" t="s">
        <v>366</v>
      </c>
      <c r="GV4" s="130" t="s">
        <v>367</v>
      </c>
      <c r="GW4" s="130" t="s">
        <v>368</v>
      </c>
      <c r="GX4" s="130" t="s">
        <v>369</v>
      </c>
      <c r="GY4" s="130" t="s">
        <v>370</v>
      </c>
      <c r="GZ4" s="130" t="s">
        <v>371</v>
      </c>
      <c r="HA4" s="130" t="s">
        <v>372</v>
      </c>
      <c r="HB4" s="130" t="s">
        <v>373</v>
      </c>
      <c r="HC4" s="130" t="s">
        <v>374</v>
      </c>
      <c r="HD4" s="130" t="s">
        <v>375</v>
      </c>
      <c r="HE4" s="130" t="s">
        <v>376</v>
      </c>
      <c r="HF4" s="130" t="s">
        <v>377</v>
      </c>
      <c r="HG4" s="130" t="s">
        <v>378</v>
      </c>
      <c r="HH4" s="130" t="s">
        <v>379</v>
      </c>
      <c r="HI4" s="130" t="s">
        <v>380</v>
      </c>
      <c r="HJ4" s="130" t="s">
        <v>381</v>
      </c>
      <c r="HK4" s="130" t="s">
        <v>382</v>
      </c>
      <c r="HL4" s="130" t="s">
        <v>383</v>
      </c>
      <c r="HM4" s="130" t="s">
        <v>384</v>
      </c>
      <c r="HN4" s="130" t="s">
        <v>385</v>
      </c>
      <c r="HO4" s="130" t="s">
        <v>386</v>
      </c>
      <c r="HP4" s="130" t="s">
        <v>387</v>
      </c>
      <c r="HQ4" s="130" t="s">
        <v>388</v>
      </c>
      <c r="HR4" s="130" t="s">
        <v>389</v>
      </c>
      <c r="HS4" s="130" t="s">
        <v>390</v>
      </c>
      <c r="HT4" s="130" t="s">
        <v>391</v>
      </c>
      <c r="HU4" s="130" t="s">
        <v>392</v>
      </c>
      <c r="HV4" s="130" t="s">
        <v>393</v>
      </c>
      <c r="HW4" s="130" t="s">
        <v>394</v>
      </c>
      <c r="HX4" s="130" t="s">
        <v>395</v>
      </c>
      <c r="HY4" s="130" t="s">
        <v>396</v>
      </c>
      <c r="HZ4" s="130" t="s">
        <v>397</v>
      </c>
      <c r="IA4" s="130" t="s">
        <v>398</v>
      </c>
      <c r="IB4" s="130" t="s">
        <v>399</v>
      </c>
      <c r="IC4" s="130" t="s">
        <v>400</v>
      </c>
      <c r="ID4" s="130" t="s">
        <v>401</v>
      </c>
      <c r="IE4" s="130" t="s">
        <v>402</v>
      </c>
      <c r="IF4" s="130" t="s">
        <v>403</v>
      </c>
      <c r="IG4" s="130" t="s">
        <v>404</v>
      </c>
      <c r="IH4" s="130" t="s">
        <v>405</v>
      </c>
      <c r="II4" s="130" t="s">
        <v>406</v>
      </c>
      <c r="IJ4" s="130" t="s">
        <v>407</v>
      </c>
      <c r="IK4" s="130" t="s">
        <v>408</v>
      </c>
      <c r="IL4" s="130" t="s">
        <v>409</v>
      </c>
      <c r="IM4" s="130" t="s">
        <v>410</v>
      </c>
      <c r="IN4" s="130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573</v>
      </c>
      <c r="B5" s="4"/>
      <c r="C5" s="198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1</v>
      </c>
      <c r="BK5" s="63">
        <v>1</v>
      </c>
      <c r="BL5" s="63">
        <v>1</v>
      </c>
      <c r="BM5" s="63">
        <v>1</v>
      </c>
      <c r="BN5" s="63">
        <v>1</v>
      </c>
      <c r="BO5" s="63">
        <v>1</v>
      </c>
      <c r="BP5" s="63">
        <v>1</v>
      </c>
      <c r="BQ5" s="63">
        <v>1</v>
      </c>
      <c r="BR5" s="5">
        <v>0</v>
      </c>
      <c r="BS5" s="5">
        <v>0</v>
      </c>
      <c r="BT5" s="63">
        <v>1</v>
      </c>
      <c r="BU5">
        <v>0</v>
      </c>
      <c r="BV5">
        <v>0</v>
      </c>
      <c r="BW5" s="63">
        <v>1</v>
      </c>
      <c r="BX5">
        <v>0</v>
      </c>
      <c r="BY5">
        <v>0</v>
      </c>
      <c r="BZ5" s="63">
        <v>1</v>
      </c>
      <c r="CA5">
        <v>0</v>
      </c>
      <c r="CB5">
        <v>0</v>
      </c>
      <c r="CC5">
        <v>0</v>
      </c>
      <c r="CD5">
        <v>0</v>
      </c>
      <c r="CE5" s="63">
        <v>1</v>
      </c>
      <c r="CF5" s="63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1</v>
      </c>
      <c r="DU5" s="63">
        <v>0</v>
      </c>
      <c r="DV5" s="63">
        <v>0</v>
      </c>
      <c r="DW5" s="63">
        <v>1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527</v>
      </c>
      <c r="JO5" s="8"/>
      <c r="JP5" s="12"/>
      <c r="JQ5" s="8"/>
      <c r="JR5" s="194"/>
    </row>
    <row r="6" spans="1:278" ht="15.65" customHeight="1" x14ac:dyDescent="0.25">
      <c r="A6" s="3"/>
      <c r="B6" s="6"/>
      <c r="C6" s="164" t="s">
        <v>574</v>
      </c>
      <c r="D6" s="190"/>
      <c r="E6" s="64">
        <v>1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1</v>
      </c>
      <c r="BK6" s="64">
        <v>1</v>
      </c>
      <c r="BL6" s="64">
        <v>1</v>
      </c>
      <c r="BM6" s="64">
        <v>1</v>
      </c>
      <c r="BN6" s="64">
        <v>1</v>
      </c>
      <c r="BO6" s="64">
        <v>1</v>
      </c>
      <c r="BP6" s="64">
        <v>1</v>
      </c>
      <c r="BQ6" s="64">
        <v>1</v>
      </c>
      <c r="BR6" s="7">
        <v>0</v>
      </c>
      <c r="BS6" s="7">
        <v>0</v>
      </c>
      <c r="BT6" s="64">
        <v>1</v>
      </c>
      <c r="BU6">
        <v>0</v>
      </c>
      <c r="BV6">
        <v>0</v>
      </c>
      <c r="BW6" s="64">
        <v>1</v>
      </c>
      <c r="BX6">
        <v>0</v>
      </c>
      <c r="BY6">
        <v>0</v>
      </c>
      <c r="BZ6" s="64">
        <v>1</v>
      </c>
      <c r="CA6">
        <v>0</v>
      </c>
      <c r="CB6">
        <v>0</v>
      </c>
      <c r="CC6">
        <v>0</v>
      </c>
      <c r="CD6">
        <v>0</v>
      </c>
      <c r="CE6" s="64">
        <v>1</v>
      </c>
      <c r="CF6" s="64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1</v>
      </c>
      <c r="DU6" s="139">
        <v>0</v>
      </c>
      <c r="DV6" s="139">
        <v>0</v>
      </c>
      <c r="DW6" s="139">
        <v>1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>
        <v>0</v>
      </c>
      <c r="FG6">
        <v>0</v>
      </c>
      <c r="FH6">
        <v>1</v>
      </c>
      <c r="FI6">
        <v>4</v>
      </c>
      <c r="FJ6">
        <v>0</v>
      </c>
      <c r="FK6">
        <v>0</v>
      </c>
      <c r="FL6">
        <v>8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527</v>
      </c>
      <c r="JO6" s="11"/>
      <c r="JP6" s="13"/>
      <c r="JQ6" s="50"/>
      <c r="JR6" s="195"/>
    </row>
    <row r="7" spans="1:278" ht="15.65" customHeight="1" x14ac:dyDescent="0.25">
      <c r="A7" s="3"/>
      <c r="B7" s="6"/>
      <c r="C7" s="166"/>
      <c r="D7" s="191"/>
      <c r="E7" s="64">
        <v>0</v>
      </c>
      <c r="F7" s="64">
        <v>1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1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1</v>
      </c>
      <c r="BK7" s="64">
        <v>1</v>
      </c>
      <c r="BL7" s="64">
        <v>1</v>
      </c>
      <c r="BM7" s="64">
        <v>1</v>
      </c>
      <c r="BN7" s="64">
        <v>1</v>
      </c>
      <c r="BO7" s="64">
        <v>1</v>
      </c>
      <c r="BP7" s="64">
        <v>1</v>
      </c>
      <c r="BQ7" s="64">
        <v>1</v>
      </c>
      <c r="BR7" s="7">
        <v>0</v>
      </c>
      <c r="BS7" s="7">
        <v>0</v>
      </c>
      <c r="BT7" s="64">
        <v>1</v>
      </c>
      <c r="BU7">
        <v>0</v>
      </c>
      <c r="BV7">
        <v>0</v>
      </c>
      <c r="BW7" s="64">
        <v>1</v>
      </c>
      <c r="BX7">
        <v>0</v>
      </c>
      <c r="BY7">
        <v>0</v>
      </c>
      <c r="BZ7" s="64">
        <v>1</v>
      </c>
      <c r="CA7">
        <v>0</v>
      </c>
      <c r="CB7">
        <v>0</v>
      </c>
      <c r="CC7">
        <v>0</v>
      </c>
      <c r="CD7">
        <v>0</v>
      </c>
      <c r="CE7" s="64">
        <v>1</v>
      </c>
      <c r="CF7" s="64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1</v>
      </c>
      <c r="DU7" s="139">
        <v>0</v>
      </c>
      <c r="DV7" s="139">
        <v>0</v>
      </c>
      <c r="DW7" s="139">
        <v>1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0.02</v>
      </c>
      <c r="FE7" s="11">
        <v>0.02</v>
      </c>
      <c r="FF7">
        <v>0</v>
      </c>
      <c r="FG7">
        <v>0</v>
      </c>
      <c r="FH7">
        <v>1</v>
      </c>
      <c r="FI7">
        <v>1</v>
      </c>
      <c r="FJ7">
        <v>0</v>
      </c>
      <c r="FK7">
        <v>0</v>
      </c>
      <c r="FL7">
        <v>1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0</v>
      </c>
      <c r="GT7">
        <v>0</v>
      </c>
      <c r="GU7">
        <v>0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6"/>
      <c r="D8" s="191"/>
      <c r="E8" s="64">
        <v>0</v>
      </c>
      <c r="F8" s="64">
        <v>0</v>
      </c>
      <c r="G8" s="64">
        <v>1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1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1</v>
      </c>
      <c r="BK8" s="64">
        <v>1</v>
      </c>
      <c r="BL8" s="64">
        <v>1</v>
      </c>
      <c r="BM8" s="64">
        <v>1</v>
      </c>
      <c r="BN8" s="64">
        <v>1</v>
      </c>
      <c r="BO8" s="64">
        <v>1</v>
      </c>
      <c r="BP8" s="64">
        <v>1</v>
      </c>
      <c r="BQ8" s="64">
        <v>1</v>
      </c>
      <c r="BR8" s="7">
        <v>0</v>
      </c>
      <c r="BS8" s="7">
        <v>0</v>
      </c>
      <c r="BT8" s="64">
        <v>1</v>
      </c>
      <c r="BU8">
        <v>0</v>
      </c>
      <c r="BV8">
        <v>0</v>
      </c>
      <c r="BW8" s="64">
        <v>1</v>
      </c>
      <c r="BX8">
        <v>0</v>
      </c>
      <c r="BY8">
        <v>0</v>
      </c>
      <c r="BZ8" s="64">
        <v>1</v>
      </c>
      <c r="CA8">
        <v>0</v>
      </c>
      <c r="CB8">
        <v>0</v>
      </c>
      <c r="CC8">
        <v>0</v>
      </c>
      <c r="CD8">
        <v>0</v>
      </c>
      <c r="CE8" s="64">
        <v>1</v>
      </c>
      <c r="CF8" s="64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1</v>
      </c>
      <c r="DU8" s="139">
        <v>0</v>
      </c>
      <c r="DV8" s="139">
        <v>0</v>
      </c>
      <c r="DW8" s="139">
        <v>1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0.03</v>
      </c>
      <c r="FE8" s="11">
        <v>0.03</v>
      </c>
      <c r="FF8">
        <v>0</v>
      </c>
      <c r="FG8">
        <v>0</v>
      </c>
      <c r="FH8">
        <v>1</v>
      </c>
      <c r="FI8">
        <v>4</v>
      </c>
      <c r="FJ8">
        <v>0</v>
      </c>
      <c r="FK8">
        <v>0</v>
      </c>
      <c r="FL8">
        <v>512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1</v>
      </c>
      <c r="GU8">
        <v>0</v>
      </c>
      <c r="GV8">
        <v>0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1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527</v>
      </c>
      <c r="JO8" s="11"/>
      <c r="JP8" s="13"/>
      <c r="JQ8" s="50"/>
      <c r="JR8" s="135"/>
    </row>
    <row r="9" spans="1:278" ht="15.65" customHeight="1" x14ac:dyDescent="0.25">
      <c r="A9" s="3"/>
      <c r="B9" s="6"/>
      <c r="C9" s="166"/>
      <c r="D9" s="191"/>
      <c r="E9" s="64">
        <v>0</v>
      </c>
      <c r="F9" s="64">
        <v>0</v>
      </c>
      <c r="G9" s="64">
        <v>0</v>
      </c>
      <c r="H9" s="64">
        <v>1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1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1</v>
      </c>
      <c r="BK9" s="64">
        <v>1</v>
      </c>
      <c r="BL9" s="64">
        <v>1</v>
      </c>
      <c r="BM9" s="64">
        <v>1</v>
      </c>
      <c r="BN9" s="64">
        <v>1</v>
      </c>
      <c r="BO9" s="64">
        <v>1</v>
      </c>
      <c r="BP9" s="64">
        <v>1</v>
      </c>
      <c r="BQ9" s="64">
        <v>1</v>
      </c>
      <c r="BR9" s="7">
        <v>0</v>
      </c>
      <c r="BS9" s="7">
        <v>0</v>
      </c>
      <c r="BT9" s="64">
        <v>1</v>
      </c>
      <c r="BU9">
        <v>0</v>
      </c>
      <c r="BV9">
        <v>0</v>
      </c>
      <c r="BW9" s="64">
        <v>1</v>
      </c>
      <c r="BX9">
        <v>0</v>
      </c>
      <c r="BY9">
        <v>0</v>
      </c>
      <c r="BZ9" s="64">
        <v>1</v>
      </c>
      <c r="CA9">
        <v>0</v>
      </c>
      <c r="CB9">
        <v>0</v>
      </c>
      <c r="CC9">
        <v>0</v>
      </c>
      <c r="CD9">
        <v>0</v>
      </c>
      <c r="CE9" s="64">
        <v>1</v>
      </c>
      <c r="CF9" s="64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1</v>
      </c>
      <c r="DU9" s="139">
        <v>0</v>
      </c>
      <c r="DV9" s="139">
        <v>0</v>
      </c>
      <c r="DW9" s="139">
        <v>1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0.04</v>
      </c>
      <c r="FE9" s="11">
        <v>0.04</v>
      </c>
      <c r="FF9">
        <v>0</v>
      </c>
      <c r="FG9">
        <v>0</v>
      </c>
      <c r="FH9">
        <v>1</v>
      </c>
      <c r="FI9">
        <v>1</v>
      </c>
      <c r="FJ9">
        <v>0</v>
      </c>
      <c r="FK9">
        <v>0</v>
      </c>
      <c r="FL9">
        <v>2048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1</v>
      </c>
      <c r="GS9">
        <v>0</v>
      </c>
      <c r="GT9">
        <v>0</v>
      </c>
      <c r="GU9">
        <v>0</v>
      </c>
      <c r="GV9">
        <v>1</v>
      </c>
      <c r="GW9">
        <v>1</v>
      </c>
      <c r="GX9">
        <v>0</v>
      </c>
      <c r="GY9">
        <v>1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527</v>
      </c>
      <c r="JO9" s="11"/>
      <c r="JP9" s="13"/>
      <c r="JQ9" s="50"/>
      <c r="JR9" s="135"/>
    </row>
    <row r="10" spans="1:278" ht="15.65" customHeight="1" x14ac:dyDescent="0.25">
      <c r="A10" s="3"/>
      <c r="B10" s="6"/>
      <c r="C10" s="166"/>
      <c r="D10" s="191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1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1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1</v>
      </c>
      <c r="BK10" s="64">
        <v>1</v>
      </c>
      <c r="BL10" s="64">
        <v>1</v>
      </c>
      <c r="BM10" s="64">
        <v>1</v>
      </c>
      <c r="BN10" s="64">
        <v>1</v>
      </c>
      <c r="BO10" s="64">
        <v>1</v>
      </c>
      <c r="BP10" s="64">
        <v>1</v>
      </c>
      <c r="BQ10" s="64">
        <v>1</v>
      </c>
      <c r="BR10" s="7">
        <v>0</v>
      </c>
      <c r="BS10" s="7">
        <v>0</v>
      </c>
      <c r="BT10" s="64">
        <v>1</v>
      </c>
      <c r="BU10">
        <v>0</v>
      </c>
      <c r="BV10">
        <v>0</v>
      </c>
      <c r="BW10" s="64">
        <v>1</v>
      </c>
      <c r="BX10">
        <v>0</v>
      </c>
      <c r="BY10">
        <v>0</v>
      </c>
      <c r="BZ10" s="64">
        <v>1</v>
      </c>
      <c r="CA10">
        <v>0</v>
      </c>
      <c r="CB10">
        <v>0</v>
      </c>
      <c r="CC10">
        <v>0</v>
      </c>
      <c r="CD10">
        <v>0</v>
      </c>
      <c r="CE10" s="64">
        <v>1</v>
      </c>
      <c r="CF10" s="64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1</v>
      </c>
      <c r="DU10" s="139">
        <v>0</v>
      </c>
      <c r="DV10" s="139">
        <v>0</v>
      </c>
      <c r="DW10" s="139">
        <v>1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0.05</v>
      </c>
      <c r="FE10" s="11">
        <v>0.05</v>
      </c>
      <c r="FF10">
        <v>0</v>
      </c>
      <c r="FG10">
        <v>0</v>
      </c>
      <c r="FH10">
        <v>1</v>
      </c>
      <c r="FI10">
        <v>4</v>
      </c>
      <c r="FJ10">
        <v>0</v>
      </c>
      <c r="FK10">
        <v>0</v>
      </c>
      <c r="FL10">
        <v>128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0</v>
      </c>
      <c r="HH10">
        <v>0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527</v>
      </c>
      <c r="JO10" s="11"/>
      <c r="JP10" s="13"/>
      <c r="JQ10" s="50"/>
      <c r="JR10" s="135"/>
    </row>
    <row r="11" spans="1:278" ht="15.65" customHeight="1" x14ac:dyDescent="0.25">
      <c r="A11" s="3"/>
      <c r="B11" s="6"/>
      <c r="C11" s="166"/>
      <c r="D11" s="191"/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1</v>
      </c>
      <c r="L11" s="64">
        <v>0</v>
      </c>
      <c r="M11" s="64">
        <v>0</v>
      </c>
      <c r="N11" s="64">
        <v>0</v>
      </c>
      <c r="O11" s="64">
        <v>1</v>
      </c>
      <c r="P11" s="64">
        <v>0</v>
      </c>
      <c r="Q11" s="64">
        <v>0</v>
      </c>
      <c r="R11" s="64">
        <v>0</v>
      </c>
      <c r="S11" s="64">
        <v>0</v>
      </c>
      <c r="T11" s="64">
        <v>1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>
        <v>0</v>
      </c>
      <c r="AD11" s="64">
        <v>0</v>
      </c>
      <c r="AE11" s="64">
        <v>0</v>
      </c>
      <c r="AF11" s="64">
        <v>0</v>
      </c>
      <c r="AG11" s="64">
        <v>0</v>
      </c>
      <c r="AH11" s="64">
        <v>0</v>
      </c>
      <c r="AI11" s="64">
        <v>0</v>
      </c>
      <c r="AJ11" s="64">
        <v>0</v>
      </c>
      <c r="AK11" s="64">
        <v>0</v>
      </c>
      <c r="AL11" s="64">
        <v>0</v>
      </c>
      <c r="AM11" s="64">
        <v>0</v>
      </c>
      <c r="AN11" s="64">
        <v>0</v>
      </c>
      <c r="AO11" s="64">
        <v>0</v>
      </c>
      <c r="AP11" s="64">
        <v>0</v>
      </c>
      <c r="AQ11" s="64">
        <v>0</v>
      </c>
      <c r="AR11" s="64">
        <v>0</v>
      </c>
      <c r="AS11" s="64">
        <v>0</v>
      </c>
      <c r="AT11" s="64">
        <v>0</v>
      </c>
      <c r="AU11" s="64">
        <v>0</v>
      </c>
      <c r="AV11" s="64">
        <v>0</v>
      </c>
      <c r="AW11" s="64">
        <v>0</v>
      </c>
      <c r="AX11" s="64">
        <v>0</v>
      </c>
      <c r="AY11" s="64">
        <v>0</v>
      </c>
      <c r="AZ11" s="64">
        <v>0</v>
      </c>
      <c r="BA11" s="64">
        <v>0</v>
      </c>
      <c r="BB11" s="64">
        <v>0</v>
      </c>
      <c r="BC11" s="64">
        <v>0</v>
      </c>
      <c r="BD11" s="64">
        <v>0</v>
      </c>
      <c r="BE11" s="64">
        <v>0</v>
      </c>
      <c r="BF11" s="64">
        <v>0</v>
      </c>
      <c r="BG11" s="64">
        <v>0</v>
      </c>
      <c r="BH11" s="64">
        <v>0</v>
      </c>
      <c r="BI11" s="64">
        <v>1</v>
      </c>
      <c r="BJ11" s="64">
        <v>1</v>
      </c>
      <c r="BK11" s="64">
        <v>1</v>
      </c>
      <c r="BL11" s="64">
        <v>1</v>
      </c>
      <c r="BM11" s="64">
        <v>1</v>
      </c>
      <c r="BN11" s="64">
        <v>1</v>
      </c>
      <c r="BO11" s="64">
        <v>1</v>
      </c>
      <c r="BP11" s="64">
        <v>1</v>
      </c>
      <c r="BQ11" s="64">
        <v>1</v>
      </c>
      <c r="BR11" s="7">
        <v>0</v>
      </c>
      <c r="BS11" s="7">
        <v>0</v>
      </c>
      <c r="BT11" s="64">
        <v>1</v>
      </c>
      <c r="BU11">
        <v>0</v>
      </c>
      <c r="BV11">
        <v>0</v>
      </c>
      <c r="BW11" s="64">
        <v>1</v>
      </c>
      <c r="BX11">
        <v>0</v>
      </c>
      <c r="BY11">
        <v>0</v>
      </c>
      <c r="BZ11" s="64">
        <v>1</v>
      </c>
      <c r="CA11">
        <v>0</v>
      </c>
      <c r="CB11">
        <v>0</v>
      </c>
      <c r="CC11">
        <v>0</v>
      </c>
      <c r="CD11">
        <v>0</v>
      </c>
      <c r="CE11" s="64">
        <v>1</v>
      </c>
      <c r="CF11" s="64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1</v>
      </c>
      <c r="DU11" s="139">
        <v>0</v>
      </c>
      <c r="DV11" s="139">
        <v>0</v>
      </c>
      <c r="DW11" s="139">
        <v>1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11">
        <v>0.06</v>
      </c>
      <c r="FE11" s="11">
        <v>0.06</v>
      </c>
      <c r="FF11">
        <v>0</v>
      </c>
      <c r="FG11">
        <v>0</v>
      </c>
      <c r="FH11">
        <v>1</v>
      </c>
      <c r="FI11">
        <v>1</v>
      </c>
      <c r="FJ11">
        <v>0</v>
      </c>
      <c r="FK11">
        <v>0</v>
      </c>
      <c r="FL11">
        <v>256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</v>
      </c>
      <c r="GS11">
        <v>0</v>
      </c>
      <c r="GT11">
        <v>0</v>
      </c>
      <c r="GU11">
        <v>0</v>
      </c>
      <c r="GV11">
        <v>1</v>
      </c>
      <c r="GW11">
        <v>1</v>
      </c>
      <c r="GX11">
        <v>0</v>
      </c>
      <c r="GY11">
        <v>1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1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527</v>
      </c>
      <c r="JO11" s="11"/>
      <c r="JP11" s="13"/>
      <c r="JQ11" s="50"/>
      <c r="JR11" s="135"/>
    </row>
    <row r="12" spans="1:278" ht="15.65" customHeight="1" x14ac:dyDescent="0.25">
      <c r="A12" s="3"/>
      <c r="B12" s="6"/>
      <c r="C12" s="166"/>
      <c r="D12" s="191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1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1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1</v>
      </c>
      <c r="BK12" s="64">
        <v>1</v>
      </c>
      <c r="BL12" s="64">
        <v>1</v>
      </c>
      <c r="BM12" s="64">
        <v>1</v>
      </c>
      <c r="BN12" s="64">
        <v>1</v>
      </c>
      <c r="BO12" s="64">
        <v>1</v>
      </c>
      <c r="BP12" s="64">
        <v>1</v>
      </c>
      <c r="BQ12" s="64">
        <v>1</v>
      </c>
      <c r="BR12" s="7">
        <v>0</v>
      </c>
      <c r="BS12" s="7">
        <v>0</v>
      </c>
      <c r="BT12" s="64">
        <v>1</v>
      </c>
      <c r="BU12">
        <v>0</v>
      </c>
      <c r="BV12">
        <v>0</v>
      </c>
      <c r="BW12" s="64">
        <v>1</v>
      </c>
      <c r="BX12">
        <v>0</v>
      </c>
      <c r="BY12">
        <v>0</v>
      </c>
      <c r="BZ12" s="64">
        <v>1</v>
      </c>
      <c r="CA12">
        <v>0</v>
      </c>
      <c r="CB12">
        <v>0</v>
      </c>
      <c r="CC12">
        <v>0</v>
      </c>
      <c r="CD12">
        <v>0</v>
      </c>
      <c r="CE12" s="64">
        <v>1</v>
      </c>
      <c r="CF12" s="64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1</v>
      </c>
      <c r="DU12" s="139">
        <v>0</v>
      </c>
      <c r="DV12" s="139">
        <v>0</v>
      </c>
      <c r="DW12" s="139">
        <v>1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7.0000000000000007E-2</v>
      </c>
      <c r="FE12" s="11">
        <v>7.0000000000000007E-2</v>
      </c>
      <c r="FF12">
        <v>0</v>
      </c>
      <c r="FG12">
        <v>0</v>
      </c>
      <c r="FH12">
        <v>1</v>
      </c>
      <c r="FI12">
        <v>4</v>
      </c>
      <c r="FJ12">
        <v>0</v>
      </c>
      <c r="FK12">
        <v>0</v>
      </c>
      <c r="FL12">
        <v>1024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1</v>
      </c>
      <c r="GU12">
        <v>0</v>
      </c>
      <c r="GV12">
        <v>0</v>
      </c>
      <c r="GW12">
        <v>0</v>
      </c>
      <c r="GX12">
        <v>1</v>
      </c>
      <c r="GY12">
        <v>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527</v>
      </c>
      <c r="JO12" s="11"/>
      <c r="JP12" s="13"/>
      <c r="JQ12" s="50"/>
      <c r="JR12" s="135"/>
    </row>
    <row r="13" spans="1:278" ht="15.65" customHeight="1" x14ac:dyDescent="0.25">
      <c r="A13" s="3"/>
      <c r="B13" s="6"/>
      <c r="C13" s="166"/>
      <c r="D13" s="191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1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1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1</v>
      </c>
      <c r="BK13" s="64">
        <v>1</v>
      </c>
      <c r="BL13" s="64">
        <v>1</v>
      </c>
      <c r="BM13" s="64">
        <v>1</v>
      </c>
      <c r="BN13" s="64">
        <v>1</v>
      </c>
      <c r="BO13" s="64">
        <v>1</v>
      </c>
      <c r="BP13" s="64">
        <v>1</v>
      </c>
      <c r="BQ13" s="64">
        <v>1</v>
      </c>
      <c r="BR13" s="7">
        <v>0</v>
      </c>
      <c r="BS13" s="7">
        <v>0</v>
      </c>
      <c r="BT13" s="64">
        <v>1</v>
      </c>
      <c r="BU13">
        <v>0</v>
      </c>
      <c r="BV13">
        <v>0</v>
      </c>
      <c r="BW13" s="64">
        <v>1</v>
      </c>
      <c r="BX13">
        <v>0</v>
      </c>
      <c r="BY13">
        <v>0</v>
      </c>
      <c r="BZ13" s="64">
        <v>1</v>
      </c>
      <c r="CA13">
        <v>0</v>
      </c>
      <c r="CB13">
        <v>0</v>
      </c>
      <c r="CC13">
        <v>0</v>
      </c>
      <c r="CD13">
        <v>0</v>
      </c>
      <c r="CE13" s="64">
        <v>1</v>
      </c>
      <c r="CF13" s="64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1</v>
      </c>
      <c r="DU13" s="139">
        <v>0</v>
      </c>
      <c r="DV13" s="139">
        <v>0</v>
      </c>
      <c r="DW13" s="139">
        <v>1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0.08</v>
      </c>
      <c r="FE13" s="11">
        <v>0.08</v>
      </c>
      <c r="FF13">
        <v>0</v>
      </c>
      <c r="FG13">
        <v>0</v>
      </c>
      <c r="FH13">
        <v>1</v>
      </c>
      <c r="FI13">
        <v>1</v>
      </c>
      <c r="FJ13">
        <v>0</v>
      </c>
      <c r="FK13">
        <v>0</v>
      </c>
      <c r="FL13">
        <v>4096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1</v>
      </c>
      <c r="GS13">
        <v>0</v>
      </c>
      <c r="GT13">
        <v>0</v>
      </c>
      <c r="GU13">
        <v>0</v>
      </c>
      <c r="GV13">
        <v>1</v>
      </c>
      <c r="GW13">
        <v>1</v>
      </c>
      <c r="GX13">
        <v>1</v>
      </c>
      <c r="GY13">
        <v>0</v>
      </c>
      <c r="GZ13">
        <v>1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1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527</v>
      </c>
      <c r="JO13" s="11"/>
      <c r="JP13" s="13"/>
      <c r="JQ13" s="50"/>
      <c r="JR13" s="135"/>
    </row>
    <row r="14" spans="1:278" ht="15.65" customHeight="1" x14ac:dyDescent="0.25">
      <c r="A14" s="3"/>
      <c r="B14" s="6"/>
      <c r="C14" s="166"/>
      <c r="D14" s="191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1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1</v>
      </c>
      <c r="BK14" s="64">
        <v>1</v>
      </c>
      <c r="BL14" s="64">
        <v>1</v>
      </c>
      <c r="BM14" s="64">
        <v>1</v>
      </c>
      <c r="BN14" s="64">
        <v>1</v>
      </c>
      <c r="BO14" s="64">
        <v>1</v>
      </c>
      <c r="BP14" s="64">
        <v>1</v>
      </c>
      <c r="BQ14" s="64">
        <v>1</v>
      </c>
      <c r="BR14" s="7">
        <v>0</v>
      </c>
      <c r="BS14" s="7">
        <v>0</v>
      </c>
      <c r="BT14" s="64">
        <v>1</v>
      </c>
      <c r="BU14">
        <v>0</v>
      </c>
      <c r="BV14">
        <v>0</v>
      </c>
      <c r="BW14" s="64">
        <v>1</v>
      </c>
      <c r="BX14">
        <v>0</v>
      </c>
      <c r="BY14">
        <v>0</v>
      </c>
      <c r="BZ14" s="64">
        <v>1</v>
      </c>
      <c r="CA14">
        <v>0</v>
      </c>
      <c r="CB14">
        <v>0</v>
      </c>
      <c r="CC14">
        <v>0</v>
      </c>
      <c r="CD14">
        <v>0</v>
      </c>
      <c r="CE14" s="64">
        <v>1</v>
      </c>
      <c r="CF14" s="64">
        <v>1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1</v>
      </c>
      <c r="DU14" s="139">
        <v>0</v>
      </c>
      <c r="DV14" s="139">
        <v>0</v>
      </c>
      <c r="DW14" s="139">
        <v>1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0.09</v>
      </c>
      <c r="FE14" s="11">
        <v>0.09</v>
      </c>
      <c r="FF14">
        <v>0</v>
      </c>
      <c r="FG14">
        <v>0</v>
      </c>
      <c r="FH14">
        <v>1</v>
      </c>
      <c r="FI14">
        <v>4</v>
      </c>
      <c r="FJ14">
        <v>0</v>
      </c>
      <c r="FK14">
        <v>0</v>
      </c>
      <c r="FL14">
        <v>16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1</v>
      </c>
      <c r="HF14">
        <v>1</v>
      </c>
      <c r="HG14">
        <v>0</v>
      </c>
      <c r="HH14">
        <v>0</v>
      </c>
      <c r="HI14">
        <v>1</v>
      </c>
      <c r="HJ14">
        <v>1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527</v>
      </c>
      <c r="JO14" s="11"/>
      <c r="JP14" s="13"/>
      <c r="JQ14" s="50"/>
      <c r="JR14" s="135"/>
    </row>
    <row r="15" spans="1:278" ht="15.65" customHeight="1" x14ac:dyDescent="0.25">
      <c r="A15" s="3"/>
      <c r="B15" s="6"/>
      <c r="C15" s="166"/>
      <c r="D15" s="191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1</v>
      </c>
      <c r="BK15" s="64">
        <v>1</v>
      </c>
      <c r="BL15" s="64">
        <v>1</v>
      </c>
      <c r="BM15" s="64">
        <v>1</v>
      </c>
      <c r="BN15" s="64">
        <v>1</v>
      </c>
      <c r="BO15" s="64">
        <v>1</v>
      </c>
      <c r="BP15" s="64">
        <v>1</v>
      </c>
      <c r="BQ15" s="64">
        <v>1</v>
      </c>
      <c r="BR15" s="7">
        <v>0</v>
      </c>
      <c r="BS15" s="7">
        <v>0</v>
      </c>
      <c r="BT15" s="64">
        <v>1</v>
      </c>
      <c r="BU15">
        <v>0</v>
      </c>
      <c r="BV15">
        <v>1</v>
      </c>
      <c r="BW15" s="64">
        <v>1</v>
      </c>
      <c r="BX15">
        <v>0</v>
      </c>
      <c r="BY15">
        <v>0</v>
      </c>
      <c r="BZ15" s="64">
        <v>1</v>
      </c>
      <c r="CA15">
        <v>0</v>
      </c>
      <c r="CB15">
        <v>0</v>
      </c>
      <c r="CC15">
        <v>0</v>
      </c>
      <c r="CD15">
        <v>0</v>
      </c>
      <c r="CE15" s="64">
        <v>1</v>
      </c>
      <c r="CF15" s="64">
        <v>1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1</v>
      </c>
      <c r="DU15" s="139">
        <v>0</v>
      </c>
      <c r="DV15" s="139">
        <v>0</v>
      </c>
      <c r="DW15" s="139">
        <v>1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0.1</v>
      </c>
      <c r="FE15" s="11">
        <v>0.1</v>
      </c>
      <c r="FF15">
        <v>0</v>
      </c>
      <c r="FG15">
        <v>0</v>
      </c>
      <c r="FH15">
        <v>1</v>
      </c>
      <c r="FI15">
        <v>1</v>
      </c>
      <c r="FJ15">
        <v>0</v>
      </c>
      <c r="FK15">
        <v>0</v>
      </c>
      <c r="FL15">
        <v>64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0</v>
      </c>
      <c r="GU15">
        <v>0</v>
      </c>
      <c r="GV15">
        <v>1</v>
      </c>
      <c r="GW15">
        <v>1</v>
      </c>
      <c r="GX15">
        <v>1</v>
      </c>
      <c r="GY15">
        <v>0</v>
      </c>
      <c r="GZ15">
        <v>1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527</v>
      </c>
      <c r="JO15" s="11"/>
      <c r="JP15" s="13"/>
      <c r="JQ15" s="50"/>
      <c r="JR15" s="135"/>
    </row>
    <row r="16" spans="1:278" ht="15.65" customHeight="1" x14ac:dyDescent="0.25">
      <c r="A16" s="3"/>
      <c r="B16" s="6"/>
      <c r="C16" s="166"/>
      <c r="D16" s="191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1</v>
      </c>
      <c r="BK16" s="64">
        <v>1</v>
      </c>
      <c r="BL16" s="64">
        <v>1</v>
      </c>
      <c r="BM16" s="64">
        <v>1</v>
      </c>
      <c r="BN16" s="64">
        <v>1</v>
      </c>
      <c r="BO16" s="64">
        <v>1</v>
      </c>
      <c r="BP16" s="64">
        <v>1</v>
      </c>
      <c r="BQ16" s="64">
        <v>1</v>
      </c>
      <c r="BR16" s="7">
        <v>0</v>
      </c>
      <c r="BS16" s="7">
        <v>0</v>
      </c>
      <c r="BT16" s="64">
        <v>1</v>
      </c>
      <c r="BU16">
        <v>0</v>
      </c>
      <c r="BV16">
        <v>0</v>
      </c>
      <c r="BW16" s="64">
        <v>1</v>
      </c>
      <c r="BX16">
        <v>0</v>
      </c>
      <c r="BY16">
        <v>1</v>
      </c>
      <c r="BZ16" s="64">
        <v>1</v>
      </c>
      <c r="CA16">
        <v>0</v>
      </c>
      <c r="CB16">
        <v>0</v>
      </c>
      <c r="CC16">
        <v>0</v>
      </c>
      <c r="CD16">
        <v>0</v>
      </c>
      <c r="CE16" s="64">
        <v>1</v>
      </c>
      <c r="CF16" s="64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1</v>
      </c>
      <c r="DU16" s="139">
        <v>0</v>
      </c>
      <c r="DV16" s="139">
        <v>0</v>
      </c>
      <c r="DW16" s="139">
        <v>1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0.11</v>
      </c>
      <c r="FE16" s="11">
        <v>0.11</v>
      </c>
      <c r="FF16">
        <v>0</v>
      </c>
      <c r="FG16">
        <v>0</v>
      </c>
      <c r="FH16">
        <v>1</v>
      </c>
      <c r="FI16">
        <v>1</v>
      </c>
      <c r="FJ16">
        <v>0</v>
      </c>
      <c r="FK16">
        <v>0</v>
      </c>
      <c r="FL16">
        <v>8192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0</v>
      </c>
      <c r="GT16">
        <v>1</v>
      </c>
      <c r="GU16">
        <v>0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0</v>
      </c>
      <c r="HC16">
        <v>0</v>
      </c>
      <c r="HD16">
        <v>0</v>
      </c>
      <c r="HE16">
        <v>1</v>
      </c>
      <c r="HF16">
        <v>1</v>
      </c>
      <c r="HG16">
        <v>0</v>
      </c>
      <c r="HH16">
        <v>1</v>
      </c>
      <c r="HI16">
        <v>1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527</v>
      </c>
      <c r="JO16" s="11"/>
      <c r="JP16" s="13"/>
      <c r="JQ16" s="50"/>
      <c r="JR16" s="135"/>
    </row>
    <row r="17" spans="1:278" ht="15.65" customHeight="1" x14ac:dyDescent="0.25">
      <c r="A17" s="3"/>
      <c r="B17" s="6"/>
      <c r="C17" s="166"/>
      <c r="D17" s="191"/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1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  <c r="AC17" s="64">
        <v>0</v>
      </c>
      <c r="AD17" s="64">
        <v>0</v>
      </c>
      <c r="AE17" s="64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4">
        <v>0</v>
      </c>
      <c r="AN17" s="64">
        <v>0</v>
      </c>
      <c r="AO17" s="64">
        <v>0</v>
      </c>
      <c r="AP17" s="64">
        <v>0</v>
      </c>
      <c r="AQ17" s="64">
        <v>0</v>
      </c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64">
        <v>0</v>
      </c>
      <c r="AX17" s="64">
        <v>0</v>
      </c>
      <c r="AY17" s="64">
        <v>0</v>
      </c>
      <c r="AZ17" s="64">
        <v>0</v>
      </c>
      <c r="BA17" s="64">
        <v>0</v>
      </c>
      <c r="BB17" s="64">
        <v>0</v>
      </c>
      <c r="BC17" s="64">
        <v>0</v>
      </c>
      <c r="BD17" s="64">
        <v>0</v>
      </c>
      <c r="BE17" s="64">
        <v>0</v>
      </c>
      <c r="BF17" s="64">
        <v>0</v>
      </c>
      <c r="BG17" s="64">
        <v>0</v>
      </c>
      <c r="BH17" s="64">
        <v>0</v>
      </c>
      <c r="BI17" s="64">
        <v>1</v>
      </c>
      <c r="BJ17" s="64">
        <v>1</v>
      </c>
      <c r="BK17" s="64">
        <v>1</v>
      </c>
      <c r="BL17" s="64">
        <v>1</v>
      </c>
      <c r="BM17" s="64">
        <v>1</v>
      </c>
      <c r="BN17" s="64">
        <v>1</v>
      </c>
      <c r="BO17" s="64">
        <v>1</v>
      </c>
      <c r="BP17" s="64">
        <v>1</v>
      </c>
      <c r="BQ17" s="64">
        <v>1</v>
      </c>
      <c r="BR17" s="7">
        <v>0</v>
      </c>
      <c r="BS17" s="7">
        <v>0</v>
      </c>
      <c r="BT17" s="64">
        <v>1</v>
      </c>
      <c r="BU17">
        <v>0</v>
      </c>
      <c r="BV17">
        <v>0</v>
      </c>
      <c r="BW17" s="64">
        <v>1</v>
      </c>
      <c r="BX17">
        <v>0</v>
      </c>
      <c r="BY17">
        <v>0</v>
      </c>
      <c r="BZ17" s="64">
        <v>1</v>
      </c>
      <c r="CA17">
        <v>0</v>
      </c>
      <c r="CB17">
        <v>1</v>
      </c>
      <c r="CC17">
        <v>0</v>
      </c>
      <c r="CD17">
        <v>0</v>
      </c>
      <c r="CE17" s="64">
        <v>1</v>
      </c>
      <c r="CF17" s="64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1</v>
      </c>
      <c r="DU17" s="139">
        <v>0</v>
      </c>
      <c r="DV17" s="139">
        <v>0</v>
      </c>
      <c r="DW17" s="139">
        <v>1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11">
        <v>0.12</v>
      </c>
      <c r="FE17" s="11">
        <v>0.12</v>
      </c>
      <c r="FF17">
        <v>0</v>
      </c>
      <c r="FG17">
        <v>0</v>
      </c>
      <c r="FH17">
        <v>1</v>
      </c>
      <c r="FI17">
        <v>0</v>
      </c>
      <c r="FJ17">
        <v>0</v>
      </c>
      <c r="FK17">
        <v>0</v>
      </c>
      <c r="FL17">
        <v>32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1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527</v>
      </c>
      <c r="JO17" s="11"/>
      <c r="JP17" s="13"/>
      <c r="JQ17" s="50"/>
      <c r="JR17" s="135"/>
    </row>
    <row r="18" spans="1:278" ht="15.65" customHeight="1" x14ac:dyDescent="0.25">
      <c r="A18" s="3"/>
      <c r="B18" s="6"/>
      <c r="C18" s="166"/>
      <c r="D18" s="191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1</v>
      </c>
      <c r="BJ18" s="64">
        <v>1</v>
      </c>
      <c r="BK18" s="64">
        <v>1</v>
      </c>
      <c r="BL18" s="64">
        <v>1</v>
      </c>
      <c r="BM18" s="64">
        <v>1</v>
      </c>
      <c r="BN18" s="64">
        <v>1</v>
      </c>
      <c r="BO18" s="64">
        <v>1</v>
      </c>
      <c r="BP18" s="64">
        <v>1</v>
      </c>
      <c r="BQ18" s="64">
        <v>1</v>
      </c>
      <c r="BR18" s="7">
        <v>0</v>
      </c>
      <c r="BS18" s="7">
        <v>0</v>
      </c>
      <c r="BT18" s="64">
        <v>1</v>
      </c>
      <c r="BU18">
        <v>0</v>
      </c>
      <c r="BV18">
        <v>0</v>
      </c>
      <c r="BW18" s="64">
        <v>1</v>
      </c>
      <c r="BX18">
        <v>0</v>
      </c>
      <c r="BY18">
        <v>0</v>
      </c>
      <c r="BZ18" s="64">
        <v>1</v>
      </c>
      <c r="CA18">
        <v>0</v>
      </c>
      <c r="CB18">
        <v>0</v>
      </c>
      <c r="CC18">
        <v>0</v>
      </c>
      <c r="CD18">
        <v>1</v>
      </c>
      <c r="CE18" s="64">
        <v>1</v>
      </c>
      <c r="CF18" s="64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1</v>
      </c>
      <c r="DU18" s="139">
        <v>0</v>
      </c>
      <c r="DV18" s="139">
        <v>0</v>
      </c>
      <c r="DW18" s="139">
        <v>1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0.13</v>
      </c>
      <c r="FE18" s="11">
        <v>0.13</v>
      </c>
      <c r="FF18">
        <v>0</v>
      </c>
      <c r="FG18">
        <v>0</v>
      </c>
      <c r="FH18">
        <v>1</v>
      </c>
      <c r="FI18">
        <v>1</v>
      </c>
      <c r="FJ18">
        <v>0</v>
      </c>
      <c r="FK18">
        <v>0</v>
      </c>
      <c r="FL18">
        <v>16384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1</v>
      </c>
      <c r="GS18">
        <v>0</v>
      </c>
      <c r="GT18">
        <v>1</v>
      </c>
      <c r="GU18">
        <v>0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0</v>
      </c>
      <c r="HD18">
        <v>0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527</v>
      </c>
      <c r="JO18" s="11"/>
      <c r="JP18" s="13"/>
      <c r="JQ18" s="50"/>
      <c r="JR18" s="135"/>
    </row>
    <row r="19" spans="1:278" ht="15.65" customHeight="1" x14ac:dyDescent="0.25">
      <c r="A19" s="3"/>
      <c r="B19" s="6"/>
      <c r="C19" s="166"/>
      <c r="D19" s="191"/>
      <c r="E19" s="64">
        <v>0</v>
      </c>
      <c r="F19" s="64">
        <v>0</v>
      </c>
      <c r="G19" s="64">
        <v>0</v>
      </c>
      <c r="H19" s="64">
        <v>0</v>
      </c>
      <c r="I19" s="64">
        <v>1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1</v>
      </c>
      <c r="BK19" s="64">
        <v>1</v>
      </c>
      <c r="BL19" s="64">
        <v>1</v>
      </c>
      <c r="BM19" s="64">
        <v>1</v>
      </c>
      <c r="BN19" s="64">
        <v>1</v>
      </c>
      <c r="BO19" s="64">
        <v>1</v>
      </c>
      <c r="BP19" s="64">
        <v>1</v>
      </c>
      <c r="BQ19" s="64">
        <v>1</v>
      </c>
      <c r="BR19" s="7">
        <v>0</v>
      </c>
      <c r="BS19" s="7">
        <v>0</v>
      </c>
      <c r="BT19" s="64">
        <v>1</v>
      </c>
      <c r="BU19">
        <v>0</v>
      </c>
      <c r="BV19">
        <v>0</v>
      </c>
      <c r="BW19" s="64">
        <v>1</v>
      </c>
      <c r="BX19">
        <v>0</v>
      </c>
      <c r="BY19">
        <v>0</v>
      </c>
      <c r="BZ19" s="64">
        <v>1</v>
      </c>
      <c r="CA19">
        <v>0</v>
      </c>
      <c r="CB19">
        <v>0</v>
      </c>
      <c r="CC19">
        <v>0</v>
      </c>
      <c r="CD19">
        <v>0</v>
      </c>
      <c r="CE19" s="64">
        <v>1</v>
      </c>
      <c r="CF19" s="64">
        <v>1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1</v>
      </c>
      <c r="DU19" s="139">
        <v>0</v>
      </c>
      <c r="DV19" s="139">
        <v>0</v>
      </c>
      <c r="DW19" s="139">
        <v>1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0.14000000000000001</v>
      </c>
      <c r="FE19" s="11">
        <v>0.14000000000000001</v>
      </c>
      <c r="FF19">
        <v>0</v>
      </c>
      <c r="FG19">
        <v>0</v>
      </c>
      <c r="FH19">
        <v>1</v>
      </c>
      <c r="FI19">
        <v>2</v>
      </c>
      <c r="FJ19">
        <v>0</v>
      </c>
      <c r="FK19">
        <v>0</v>
      </c>
      <c r="FL19">
        <v>2562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1</v>
      </c>
      <c r="GT19">
        <v>0</v>
      </c>
      <c r="GU19">
        <v>0</v>
      </c>
      <c r="GV19">
        <v>0</v>
      </c>
      <c r="GW19">
        <v>1</v>
      </c>
      <c r="GX19">
        <v>0</v>
      </c>
      <c r="GY19">
        <v>1</v>
      </c>
      <c r="GZ19">
        <v>0</v>
      </c>
      <c r="HA19">
        <v>1</v>
      </c>
      <c r="HB19">
        <v>1</v>
      </c>
      <c r="HC19">
        <v>1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527</v>
      </c>
      <c r="JO19" s="11"/>
      <c r="JP19" s="13"/>
      <c r="JQ19" s="50"/>
      <c r="JR19" s="135"/>
    </row>
    <row r="20" spans="1:278" ht="15.65" customHeight="1" x14ac:dyDescent="0.25">
      <c r="A20" s="3"/>
      <c r="B20" s="6"/>
      <c r="C20" s="166"/>
      <c r="D20" s="191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1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1</v>
      </c>
      <c r="W20" s="64">
        <v>0</v>
      </c>
      <c r="X20" s="64">
        <v>0</v>
      </c>
      <c r="Y20" s="64">
        <v>1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1</v>
      </c>
      <c r="BK20" s="64">
        <v>1</v>
      </c>
      <c r="BL20" s="64">
        <v>1</v>
      </c>
      <c r="BM20" s="64">
        <v>1</v>
      </c>
      <c r="BN20" s="64">
        <v>1</v>
      </c>
      <c r="BO20" s="64">
        <v>1</v>
      </c>
      <c r="BP20" s="64">
        <v>1</v>
      </c>
      <c r="BQ20" s="64">
        <v>1</v>
      </c>
      <c r="BR20" s="7">
        <v>0</v>
      </c>
      <c r="BS20" s="7">
        <v>0</v>
      </c>
      <c r="BT20" s="64">
        <v>1</v>
      </c>
      <c r="BU20">
        <v>0</v>
      </c>
      <c r="BV20">
        <v>0</v>
      </c>
      <c r="BW20" s="64">
        <v>1</v>
      </c>
      <c r="BX20">
        <v>0</v>
      </c>
      <c r="BY20">
        <v>0</v>
      </c>
      <c r="BZ20" s="64">
        <v>1</v>
      </c>
      <c r="CA20">
        <v>0</v>
      </c>
      <c r="CB20">
        <v>0</v>
      </c>
      <c r="CC20">
        <v>0</v>
      </c>
      <c r="CD20">
        <v>0</v>
      </c>
      <c r="CE20" s="64">
        <v>1</v>
      </c>
      <c r="CF20" s="64">
        <v>1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1</v>
      </c>
      <c r="DU20" s="139">
        <v>0</v>
      </c>
      <c r="DV20" s="139">
        <v>0</v>
      </c>
      <c r="DW20" s="139">
        <v>1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0.15</v>
      </c>
      <c r="FE20" s="11">
        <v>0.15</v>
      </c>
      <c r="FF20">
        <v>0</v>
      </c>
      <c r="FG20">
        <v>0</v>
      </c>
      <c r="FH20">
        <v>1</v>
      </c>
      <c r="FI20">
        <v>1</v>
      </c>
      <c r="FJ20">
        <v>0</v>
      </c>
      <c r="FK20">
        <v>0</v>
      </c>
      <c r="FL20">
        <v>388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0</v>
      </c>
      <c r="GT20">
        <v>1</v>
      </c>
      <c r="GU20">
        <v>1</v>
      </c>
      <c r="GV20">
        <v>1</v>
      </c>
      <c r="GW20">
        <v>0</v>
      </c>
      <c r="GX20">
        <v>1</v>
      </c>
      <c r="GY20">
        <v>0</v>
      </c>
      <c r="GZ20">
        <v>1</v>
      </c>
      <c r="HA20">
        <v>1</v>
      </c>
      <c r="HB20">
        <v>1</v>
      </c>
      <c r="HC20">
        <v>0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527</v>
      </c>
      <c r="JO20" s="11"/>
      <c r="JP20" s="13"/>
      <c r="JQ20" s="50"/>
      <c r="JR20" s="135"/>
    </row>
    <row r="21" spans="1:278" ht="15.65" customHeight="1" x14ac:dyDescent="0.25">
      <c r="A21" s="3"/>
      <c r="B21" s="6"/>
      <c r="C21" s="166"/>
      <c r="D21" s="191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1</v>
      </c>
      <c r="U21" s="64">
        <v>0</v>
      </c>
      <c r="V21" s="64">
        <v>0</v>
      </c>
      <c r="W21" s="64">
        <v>1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1</v>
      </c>
      <c r="BK21" s="64">
        <v>1</v>
      </c>
      <c r="BL21" s="64">
        <v>1</v>
      </c>
      <c r="BM21" s="64">
        <v>1</v>
      </c>
      <c r="BN21" s="64">
        <v>1</v>
      </c>
      <c r="BO21" s="64">
        <v>1</v>
      </c>
      <c r="BP21" s="64">
        <v>1</v>
      </c>
      <c r="BQ21" s="64">
        <v>1</v>
      </c>
      <c r="BR21" s="7">
        <v>0</v>
      </c>
      <c r="BS21" s="7">
        <v>0</v>
      </c>
      <c r="BT21" s="64">
        <v>1</v>
      </c>
      <c r="BU21">
        <v>0</v>
      </c>
      <c r="BV21">
        <v>0</v>
      </c>
      <c r="BW21" s="64">
        <v>1</v>
      </c>
      <c r="BX21">
        <v>0</v>
      </c>
      <c r="BY21">
        <v>0</v>
      </c>
      <c r="BZ21" s="64">
        <v>1</v>
      </c>
      <c r="CA21">
        <v>0</v>
      </c>
      <c r="CB21">
        <v>0</v>
      </c>
      <c r="CC21">
        <v>0</v>
      </c>
      <c r="CD21">
        <v>0</v>
      </c>
      <c r="CE21" s="64">
        <v>1</v>
      </c>
      <c r="CF21" s="64">
        <v>1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1</v>
      </c>
      <c r="DU21" s="139">
        <v>1</v>
      </c>
      <c r="DV21" s="139">
        <v>0</v>
      </c>
      <c r="DW21" s="139">
        <v>1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0.16</v>
      </c>
      <c r="FE21" s="11">
        <v>0.16</v>
      </c>
      <c r="FF21">
        <v>0</v>
      </c>
      <c r="FG21">
        <v>0</v>
      </c>
      <c r="FH21">
        <v>1</v>
      </c>
      <c r="FI21">
        <v>2</v>
      </c>
      <c r="FJ21">
        <v>0</v>
      </c>
      <c r="FK21">
        <v>0</v>
      </c>
      <c r="FL21">
        <v>524288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1</v>
      </c>
      <c r="GT21">
        <v>0</v>
      </c>
      <c r="GU21">
        <v>1</v>
      </c>
      <c r="GV21">
        <v>0</v>
      </c>
      <c r="GW21">
        <v>1</v>
      </c>
      <c r="GX21">
        <v>0</v>
      </c>
      <c r="GY21">
        <v>1</v>
      </c>
      <c r="GZ21">
        <v>0</v>
      </c>
      <c r="HA21">
        <v>1</v>
      </c>
      <c r="HB21">
        <v>1</v>
      </c>
      <c r="HC21">
        <v>1</v>
      </c>
      <c r="HD21">
        <v>1</v>
      </c>
      <c r="HE21">
        <v>0</v>
      </c>
      <c r="HF21">
        <v>0</v>
      </c>
      <c r="HG21">
        <v>0</v>
      </c>
      <c r="HH21">
        <v>0</v>
      </c>
      <c r="HI21">
        <v>1</v>
      </c>
      <c r="HJ21">
        <v>1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1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527</v>
      </c>
      <c r="JO21" s="11"/>
      <c r="JP21" s="13"/>
      <c r="JQ21" s="50"/>
      <c r="JR21" s="142"/>
    </row>
    <row r="22" spans="1:278" ht="15.65" customHeight="1" thickBot="1" x14ac:dyDescent="0.3">
      <c r="A22" s="3"/>
      <c r="B22" s="6"/>
      <c r="C22" s="192"/>
      <c r="D22" s="193"/>
      <c r="E22" s="64">
        <v>1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1</v>
      </c>
      <c r="U22" s="64">
        <v>0</v>
      </c>
      <c r="V22" s="64">
        <v>0</v>
      </c>
      <c r="W22" s="64">
        <v>1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1</v>
      </c>
      <c r="BK22" s="64">
        <v>1</v>
      </c>
      <c r="BL22" s="64">
        <v>1</v>
      </c>
      <c r="BM22" s="64">
        <v>1</v>
      </c>
      <c r="BN22" s="64">
        <v>1</v>
      </c>
      <c r="BO22" s="64">
        <v>1</v>
      </c>
      <c r="BP22" s="64">
        <v>1</v>
      </c>
      <c r="BQ22" s="64">
        <v>1</v>
      </c>
      <c r="BR22" s="7">
        <v>0</v>
      </c>
      <c r="BS22" s="7">
        <v>0</v>
      </c>
      <c r="BT22" s="64">
        <v>1</v>
      </c>
      <c r="BU22">
        <v>0</v>
      </c>
      <c r="BV22">
        <v>0</v>
      </c>
      <c r="BW22" s="64">
        <v>1</v>
      </c>
      <c r="BX22">
        <v>0</v>
      </c>
      <c r="BY22">
        <v>0</v>
      </c>
      <c r="BZ22" s="64">
        <v>1</v>
      </c>
      <c r="CA22">
        <v>0</v>
      </c>
      <c r="CB22">
        <v>0</v>
      </c>
      <c r="CC22">
        <v>0</v>
      </c>
      <c r="CD22">
        <v>0</v>
      </c>
      <c r="CE22" s="64">
        <v>1</v>
      </c>
      <c r="CF22" s="64">
        <v>1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1</v>
      </c>
      <c r="DU22" s="139">
        <v>0</v>
      </c>
      <c r="DV22" s="139">
        <v>0</v>
      </c>
      <c r="DW22" s="139">
        <v>1</v>
      </c>
      <c r="DX22" s="139">
        <v>0</v>
      </c>
      <c r="DY22" s="139">
        <v>1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0.17</v>
      </c>
      <c r="FE22" s="11">
        <v>0.17</v>
      </c>
      <c r="FF22">
        <v>0</v>
      </c>
      <c r="FG22">
        <v>0</v>
      </c>
      <c r="FH22">
        <v>1</v>
      </c>
      <c r="FI22">
        <v>1</v>
      </c>
      <c r="FJ22">
        <v>0</v>
      </c>
      <c r="FK22">
        <v>0</v>
      </c>
      <c r="FL22">
        <v>8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1</v>
      </c>
      <c r="GS22">
        <v>0</v>
      </c>
      <c r="GT22">
        <v>1</v>
      </c>
      <c r="GU22">
        <v>0</v>
      </c>
      <c r="GV22">
        <v>1</v>
      </c>
      <c r="GW22">
        <v>0</v>
      </c>
      <c r="GX22">
        <v>1</v>
      </c>
      <c r="GY22">
        <v>0</v>
      </c>
      <c r="GZ22">
        <v>1</v>
      </c>
      <c r="HA22">
        <v>1</v>
      </c>
      <c r="HB22">
        <v>1</v>
      </c>
      <c r="HC22">
        <v>0</v>
      </c>
      <c r="HD22">
        <v>0</v>
      </c>
      <c r="HE22">
        <v>1</v>
      </c>
      <c r="HF22">
        <v>1</v>
      </c>
      <c r="HG22">
        <v>1</v>
      </c>
      <c r="HH22">
        <v>1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527</v>
      </c>
      <c r="JO22" s="11"/>
      <c r="JP22" s="13"/>
      <c r="JQ22" s="50"/>
      <c r="JR22" s="135"/>
    </row>
    <row r="23" spans="1:278" ht="14.25" customHeight="1" thickTop="1" x14ac:dyDescent="0.25">
      <c r="A23" s="3" t="s">
        <v>591</v>
      </c>
      <c r="B23" s="4"/>
      <c r="C23" s="160" t="s">
        <v>22</v>
      </c>
      <c r="D23" s="161"/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1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v>0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0</v>
      </c>
      <c r="AO23" s="63">
        <v>0</v>
      </c>
      <c r="AP23" s="63">
        <v>0</v>
      </c>
      <c r="AQ23" s="63">
        <v>0</v>
      </c>
      <c r="AR23" s="63">
        <v>0</v>
      </c>
      <c r="AS23" s="63">
        <v>0</v>
      </c>
      <c r="AT23" s="63">
        <v>0</v>
      </c>
      <c r="AU23" s="63">
        <v>0</v>
      </c>
      <c r="AV23" s="63">
        <v>0</v>
      </c>
      <c r="AW23" s="63">
        <v>0</v>
      </c>
      <c r="AX23" s="63">
        <v>0</v>
      </c>
      <c r="AY23" s="63">
        <v>0</v>
      </c>
      <c r="AZ23" s="63">
        <v>0</v>
      </c>
      <c r="BA23" s="63">
        <v>0</v>
      </c>
      <c r="BB23" s="63">
        <v>0</v>
      </c>
      <c r="BC23" s="63">
        <v>0</v>
      </c>
      <c r="BD23" s="63">
        <v>0</v>
      </c>
      <c r="BE23" s="63">
        <v>0</v>
      </c>
      <c r="BF23" s="63">
        <v>0</v>
      </c>
      <c r="BG23" s="63">
        <v>0</v>
      </c>
      <c r="BH23" s="63">
        <v>0</v>
      </c>
      <c r="BI23" s="63">
        <v>1</v>
      </c>
      <c r="BJ23" s="63">
        <v>1</v>
      </c>
      <c r="BK23" s="63">
        <v>1</v>
      </c>
      <c r="BL23" s="63">
        <v>1</v>
      </c>
      <c r="BM23" s="63">
        <v>1</v>
      </c>
      <c r="BN23" s="63">
        <v>1</v>
      </c>
      <c r="BO23" s="63">
        <v>1</v>
      </c>
      <c r="BP23" s="63">
        <v>1</v>
      </c>
      <c r="BQ23" s="63">
        <v>1</v>
      </c>
      <c r="BR23" s="5">
        <v>0</v>
      </c>
      <c r="BS23" s="5">
        <v>0</v>
      </c>
      <c r="BT23" s="63">
        <v>1</v>
      </c>
      <c r="BU23">
        <v>0</v>
      </c>
      <c r="BV23">
        <v>0</v>
      </c>
      <c r="BW23" s="63">
        <v>1</v>
      </c>
      <c r="BX23">
        <v>0</v>
      </c>
      <c r="BY23">
        <v>0</v>
      </c>
      <c r="BZ23" s="63">
        <v>1</v>
      </c>
      <c r="CA23">
        <v>0</v>
      </c>
      <c r="CB23">
        <v>0</v>
      </c>
      <c r="CC23">
        <v>0</v>
      </c>
      <c r="CD23">
        <v>0</v>
      </c>
      <c r="CE23" s="63">
        <v>1</v>
      </c>
      <c r="CF23" s="6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5">
        <v>0</v>
      </c>
      <c r="DO23" s="63">
        <v>1</v>
      </c>
      <c r="DP23" s="63">
        <v>1</v>
      </c>
      <c r="DQ23" s="63">
        <v>1</v>
      </c>
      <c r="DR23" s="63">
        <v>1</v>
      </c>
      <c r="DS23" s="5">
        <v>0</v>
      </c>
      <c r="DT23" s="107">
        <v>0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1</v>
      </c>
      <c r="EA23" s="139">
        <v>0</v>
      </c>
      <c r="EB23" s="139">
        <v>0</v>
      </c>
      <c r="EC23" s="139">
        <v>1</v>
      </c>
      <c r="ED23" s="139">
        <v>0</v>
      </c>
      <c r="EE23" s="139">
        <v>0</v>
      </c>
      <c r="EF23" s="139">
        <v>1</v>
      </c>
      <c r="EG23" s="139">
        <v>0</v>
      </c>
      <c r="EH23" s="139">
        <v>0</v>
      </c>
      <c r="EI23" s="139">
        <v>1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9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527</v>
      </c>
      <c r="JO23" s="8"/>
      <c r="JP23" s="12"/>
      <c r="JQ23" s="8"/>
      <c r="JR23" s="133"/>
    </row>
    <row r="24" spans="1:278" ht="15.65" customHeight="1" x14ac:dyDescent="0.25">
      <c r="A24" s="3"/>
      <c r="B24" s="6"/>
      <c r="C24" s="164" t="s">
        <v>592</v>
      </c>
      <c r="D24" s="196"/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1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0</v>
      </c>
      <c r="AB24" s="64">
        <v>0</v>
      </c>
      <c r="AC24" s="64">
        <v>0</v>
      </c>
      <c r="AD24" s="64">
        <v>0</v>
      </c>
      <c r="AE24" s="64">
        <v>0</v>
      </c>
      <c r="AF24" s="64">
        <v>0</v>
      </c>
      <c r="AG24" s="64">
        <v>0</v>
      </c>
      <c r="AH24" s="64">
        <v>0</v>
      </c>
      <c r="AI24" s="64">
        <v>0</v>
      </c>
      <c r="AJ24" s="64">
        <v>0</v>
      </c>
      <c r="AK24" s="64">
        <v>0</v>
      </c>
      <c r="AL24" s="64">
        <v>0</v>
      </c>
      <c r="AM24" s="64">
        <v>0</v>
      </c>
      <c r="AN24" s="64">
        <v>0</v>
      </c>
      <c r="AO24" s="64">
        <v>0</v>
      </c>
      <c r="AP24" s="64">
        <v>0</v>
      </c>
      <c r="AQ24" s="64">
        <v>0</v>
      </c>
      <c r="AR24" s="64">
        <v>0</v>
      </c>
      <c r="AS24" s="64">
        <v>0</v>
      </c>
      <c r="AT24" s="64">
        <v>0</v>
      </c>
      <c r="AU24" s="64">
        <v>0</v>
      </c>
      <c r="AV24" s="64">
        <v>0</v>
      </c>
      <c r="AW24" s="64">
        <v>0</v>
      </c>
      <c r="AX24" s="64">
        <v>0</v>
      </c>
      <c r="AY24" s="64">
        <v>0</v>
      </c>
      <c r="AZ24" s="64">
        <v>0</v>
      </c>
      <c r="BA24" s="64">
        <v>0</v>
      </c>
      <c r="BB24" s="64">
        <v>0</v>
      </c>
      <c r="BC24" s="64">
        <v>0</v>
      </c>
      <c r="BD24" s="64">
        <v>0</v>
      </c>
      <c r="BE24" s="64">
        <v>0</v>
      </c>
      <c r="BF24" s="64">
        <v>0</v>
      </c>
      <c r="BG24" s="64">
        <v>0</v>
      </c>
      <c r="BH24" s="64">
        <v>0</v>
      </c>
      <c r="BI24" s="64">
        <v>1</v>
      </c>
      <c r="BJ24" s="64">
        <v>1</v>
      </c>
      <c r="BK24" s="64">
        <v>1</v>
      </c>
      <c r="BL24" s="64">
        <v>1</v>
      </c>
      <c r="BM24" s="64">
        <v>1</v>
      </c>
      <c r="BN24" s="64">
        <v>1</v>
      </c>
      <c r="BO24" s="64">
        <v>1</v>
      </c>
      <c r="BP24" s="64">
        <v>1</v>
      </c>
      <c r="BQ24" s="64">
        <v>1</v>
      </c>
      <c r="BR24" s="7">
        <v>0</v>
      </c>
      <c r="BS24" s="7">
        <v>0</v>
      </c>
      <c r="BT24" s="64">
        <v>1</v>
      </c>
      <c r="BU24">
        <v>0</v>
      </c>
      <c r="BV24">
        <v>0</v>
      </c>
      <c r="BW24" s="64">
        <v>1</v>
      </c>
      <c r="BX24">
        <v>0</v>
      </c>
      <c r="BY24">
        <v>1</v>
      </c>
      <c r="BZ24" s="64">
        <v>1</v>
      </c>
      <c r="CA24">
        <v>0</v>
      </c>
      <c r="CB24">
        <v>0</v>
      </c>
      <c r="CC24">
        <v>0</v>
      </c>
      <c r="CD24">
        <v>0</v>
      </c>
      <c r="CE24" s="64">
        <v>1</v>
      </c>
      <c r="CF24" s="6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07">
        <v>0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1</v>
      </c>
      <c r="EA24" s="139">
        <v>0</v>
      </c>
      <c r="EB24" s="139">
        <v>0</v>
      </c>
      <c r="EC24" s="139">
        <v>1</v>
      </c>
      <c r="ED24" s="139">
        <v>0</v>
      </c>
      <c r="EE24" s="139">
        <v>0</v>
      </c>
      <c r="EF24" s="139">
        <v>1</v>
      </c>
      <c r="EG24" s="139">
        <v>0</v>
      </c>
      <c r="EH24" s="139">
        <v>0</v>
      </c>
      <c r="EI24" s="139">
        <v>1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11">
        <v>0.01</v>
      </c>
      <c r="FE24" s="11">
        <v>0.01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0</v>
      </c>
      <c r="FL24">
        <v>8192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1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527</v>
      </c>
      <c r="JO24" s="11"/>
      <c r="JP24" s="13"/>
      <c r="JQ24" s="50"/>
      <c r="JR24" s="134"/>
    </row>
    <row r="25" spans="1:278" ht="15.65" customHeight="1" x14ac:dyDescent="0.25">
      <c r="A25" s="3"/>
      <c r="B25" s="6"/>
      <c r="C25" s="166"/>
      <c r="D25" s="197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1</v>
      </c>
      <c r="BJ25" s="64">
        <v>1</v>
      </c>
      <c r="BK25" s="64">
        <v>1</v>
      </c>
      <c r="BL25" s="64">
        <v>1</v>
      </c>
      <c r="BM25" s="64">
        <v>1</v>
      </c>
      <c r="BN25" s="64">
        <v>1</v>
      </c>
      <c r="BO25" s="64">
        <v>1</v>
      </c>
      <c r="BP25" s="64">
        <v>1</v>
      </c>
      <c r="BQ25" s="64">
        <v>1</v>
      </c>
      <c r="BR25" s="7">
        <v>0</v>
      </c>
      <c r="BS25" s="7">
        <v>0</v>
      </c>
      <c r="BT25" s="64">
        <v>1</v>
      </c>
      <c r="BU25">
        <v>0</v>
      </c>
      <c r="BV25">
        <v>0</v>
      </c>
      <c r="BW25" s="64">
        <v>1</v>
      </c>
      <c r="BX25">
        <v>0</v>
      </c>
      <c r="BY25">
        <v>0</v>
      </c>
      <c r="BZ25" s="64">
        <v>1</v>
      </c>
      <c r="CA25">
        <v>0</v>
      </c>
      <c r="CB25">
        <v>1</v>
      </c>
      <c r="CC25">
        <v>0</v>
      </c>
      <c r="CD25">
        <v>0</v>
      </c>
      <c r="CE25" s="64">
        <v>1</v>
      </c>
      <c r="CF25" s="64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07">
        <v>0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1</v>
      </c>
      <c r="EA25" s="139">
        <v>0</v>
      </c>
      <c r="EB25" s="139">
        <v>0</v>
      </c>
      <c r="EC25" s="139">
        <v>1</v>
      </c>
      <c r="ED25" s="139">
        <v>0</v>
      </c>
      <c r="EE25" s="139">
        <v>0</v>
      </c>
      <c r="EF25" s="139">
        <v>1</v>
      </c>
      <c r="EG25" s="139">
        <v>0</v>
      </c>
      <c r="EH25" s="139">
        <v>0</v>
      </c>
      <c r="EI25" s="139">
        <v>1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0.02</v>
      </c>
      <c r="FE25" s="11">
        <v>0.02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16384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1</v>
      </c>
      <c r="HB25">
        <v>1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 s="8" t="s">
        <v>527</v>
      </c>
      <c r="JO25" s="11"/>
      <c r="JP25" s="13"/>
      <c r="JQ25" s="50"/>
      <c r="JR25" s="134"/>
    </row>
    <row r="26" spans="1:278" ht="15.65" customHeight="1" x14ac:dyDescent="0.25">
      <c r="A26" s="3"/>
      <c r="B26" s="6"/>
      <c r="C26" s="166"/>
      <c r="D26" s="197"/>
      <c r="E26" s="64">
        <v>1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1</v>
      </c>
      <c r="BK26" s="64">
        <v>1</v>
      </c>
      <c r="BL26" s="64">
        <v>1</v>
      </c>
      <c r="BM26" s="64">
        <v>1</v>
      </c>
      <c r="BN26" s="64">
        <v>1</v>
      </c>
      <c r="BO26" s="64">
        <v>1</v>
      </c>
      <c r="BP26" s="64">
        <v>1</v>
      </c>
      <c r="BQ26" s="64">
        <v>1</v>
      </c>
      <c r="BR26" s="7">
        <v>0</v>
      </c>
      <c r="BS26" s="7">
        <v>0</v>
      </c>
      <c r="BT26" s="64">
        <v>1</v>
      </c>
      <c r="BU26">
        <v>0</v>
      </c>
      <c r="BV26">
        <v>0</v>
      </c>
      <c r="BW26" s="64">
        <v>1</v>
      </c>
      <c r="BX26">
        <v>0</v>
      </c>
      <c r="BY26">
        <v>0</v>
      </c>
      <c r="BZ26" s="64">
        <v>1</v>
      </c>
      <c r="CA26">
        <v>0</v>
      </c>
      <c r="CB26">
        <v>0</v>
      </c>
      <c r="CC26">
        <v>0</v>
      </c>
      <c r="CD26">
        <v>0</v>
      </c>
      <c r="CE26" s="64">
        <v>1</v>
      </c>
      <c r="CF26" s="64">
        <v>1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07">
        <v>0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1</v>
      </c>
      <c r="EA26" s="139">
        <v>0</v>
      </c>
      <c r="EB26" s="139">
        <v>0</v>
      </c>
      <c r="EC26" s="139">
        <v>1</v>
      </c>
      <c r="ED26" s="139">
        <v>0</v>
      </c>
      <c r="EE26" s="139">
        <v>0</v>
      </c>
      <c r="EF26" s="139">
        <v>1</v>
      </c>
      <c r="EG26" s="139">
        <v>0</v>
      </c>
      <c r="EH26" s="139">
        <v>0</v>
      </c>
      <c r="EI26" s="139">
        <v>1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0.03</v>
      </c>
      <c r="FE26" s="11">
        <v>0.03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1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 t="s">
        <v>527</v>
      </c>
      <c r="JO26" s="11"/>
      <c r="JP26" s="13"/>
      <c r="JQ26" s="50"/>
      <c r="JR26" s="134"/>
    </row>
    <row r="27" spans="1:278" ht="15.65" customHeight="1" x14ac:dyDescent="0.25">
      <c r="A27" s="3"/>
      <c r="B27" s="6"/>
      <c r="C27" s="166"/>
      <c r="D27" s="197"/>
      <c r="E27" s="64">
        <v>0</v>
      </c>
      <c r="F27" s="64">
        <v>0</v>
      </c>
      <c r="G27" s="64">
        <v>1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1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1</v>
      </c>
      <c r="BK27" s="64">
        <v>1</v>
      </c>
      <c r="BL27" s="64">
        <v>1</v>
      </c>
      <c r="BM27" s="64">
        <v>1</v>
      </c>
      <c r="BN27" s="64">
        <v>1</v>
      </c>
      <c r="BO27" s="64">
        <v>1</v>
      </c>
      <c r="BP27" s="64">
        <v>1</v>
      </c>
      <c r="BQ27" s="64">
        <v>1</v>
      </c>
      <c r="BR27" s="7">
        <v>0</v>
      </c>
      <c r="BS27" s="7">
        <v>0</v>
      </c>
      <c r="BT27" s="64">
        <v>1</v>
      </c>
      <c r="BU27">
        <v>0</v>
      </c>
      <c r="BV27">
        <v>0</v>
      </c>
      <c r="BW27" s="64">
        <v>1</v>
      </c>
      <c r="BX27">
        <v>0</v>
      </c>
      <c r="BY27">
        <v>0</v>
      </c>
      <c r="BZ27" s="64">
        <v>1</v>
      </c>
      <c r="CA27">
        <v>0</v>
      </c>
      <c r="CB27">
        <v>0</v>
      </c>
      <c r="CC27">
        <v>0</v>
      </c>
      <c r="CD27">
        <v>0</v>
      </c>
      <c r="CE27" s="64">
        <v>1</v>
      </c>
      <c r="CF27" s="64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07">
        <v>0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1</v>
      </c>
      <c r="EA27" s="139">
        <v>0</v>
      </c>
      <c r="EB27" s="139">
        <v>0</v>
      </c>
      <c r="EC27" s="139">
        <v>1</v>
      </c>
      <c r="ED27" s="139">
        <v>0</v>
      </c>
      <c r="EE27" s="139">
        <v>0</v>
      </c>
      <c r="EF27" s="139">
        <v>1</v>
      </c>
      <c r="EG27" s="139">
        <v>0</v>
      </c>
      <c r="EH27" s="139">
        <v>0</v>
      </c>
      <c r="EI27" s="139">
        <v>1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0.04</v>
      </c>
      <c r="FE27" s="11">
        <v>0.04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512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527</v>
      </c>
      <c r="JO27" s="11"/>
      <c r="JP27" s="13"/>
      <c r="JQ27" s="50"/>
      <c r="JR27" s="134"/>
    </row>
    <row r="28" spans="1:278" ht="15.65" customHeight="1" x14ac:dyDescent="0.25">
      <c r="A28" s="3"/>
      <c r="B28" s="6"/>
      <c r="C28" s="166"/>
      <c r="D28" s="197"/>
      <c r="E28" s="64">
        <v>0</v>
      </c>
      <c r="F28" s="64">
        <v>0</v>
      </c>
      <c r="G28" s="64">
        <v>0</v>
      </c>
      <c r="H28" s="64">
        <v>1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1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1</v>
      </c>
      <c r="BK28" s="64">
        <v>1</v>
      </c>
      <c r="BL28" s="64">
        <v>1</v>
      </c>
      <c r="BM28" s="64">
        <v>1</v>
      </c>
      <c r="BN28" s="64">
        <v>1</v>
      </c>
      <c r="BO28" s="64">
        <v>1</v>
      </c>
      <c r="BP28" s="64">
        <v>1</v>
      </c>
      <c r="BQ28" s="64">
        <v>1</v>
      </c>
      <c r="BR28" s="7">
        <v>0</v>
      </c>
      <c r="BS28" s="7">
        <v>0</v>
      </c>
      <c r="BT28" s="64">
        <v>1</v>
      </c>
      <c r="BU28">
        <v>0</v>
      </c>
      <c r="BV28">
        <v>0</v>
      </c>
      <c r="BW28" s="64">
        <v>1</v>
      </c>
      <c r="BX28">
        <v>0</v>
      </c>
      <c r="BY28">
        <v>0</v>
      </c>
      <c r="BZ28" s="64">
        <v>1</v>
      </c>
      <c r="CA28">
        <v>0</v>
      </c>
      <c r="CB28">
        <v>0</v>
      </c>
      <c r="CC28">
        <v>0</v>
      </c>
      <c r="CD28">
        <v>0</v>
      </c>
      <c r="CE28" s="64">
        <v>1</v>
      </c>
      <c r="CF28" s="64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07">
        <v>0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1</v>
      </c>
      <c r="EA28" s="139">
        <v>0</v>
      </c>
      <c r="EB28" s="139">
        <v>0</v>
      </c>
      <c r="EC28" s="139">
        <v>1</v>
      </c>
      <c r="ED28" s="139">
        <v>0</v>
      </c>
      <c r="EE28" s="139">
        <v>0</v>
      </c>
      <c r="EF28" s="139">
        <v>1</v>
      </c>
      <c r="EG28" s="139">
        <v>0</v>
      </c>
      <c r="EH28" s="139">
        <v>0</v>
      </c>
      <c r="EI28" s="139">
        <v>1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1</v>
      </c>
      <c r="FI28">
        <v>0</v>
      </c>
      <c r="FJ28">
        <v>0</v>
      </c>
      <c r="FK28">
        <v>0</v>
      </c>
      <c r="FL28">
        <v>2048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1</v>
      </c>
      <c r="GX28">
        <v>0</v>
      </c>
      <c r="GY28">
        <v>1</v>
      </c>
      <c r="GZ28">
        <v>0</v>
      </c>
      <c r="HA28">
        <v>1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527</v>
      </c>
      <c r="JO28" s="11"/>
      <c r="JP28" s="13"/>
      <c r="JQ28" s="50"/>
      <c r="JR28" s="134"/>
    </row>
    <row r="29" spans="1:278" ht="15.65" customHeight="1" x14ac:dyDescent="0.25">
      <c r="A29" s="3"/>
      <c r="B29" s="6"/>
      <c r="C29" s="166"/>
      <c r="D29" s="19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1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1</v>
      </c>
      <c r="BK29" s="64">
        <v>1</v>
      </c>
      <c r="BL29" s="64">
        <v>1</v>
      </c>
      <c r="BM29" s="64">
        <v>1</v>
      </c>
      <c r="BN29" s="64">
        <v>1</v>
      </c>
      <c r="BO29" s="64">
        <v>1</v>
      </c>
      <c r="BP29" s="64">
        <v>1</v>
      </c>
      <c r="BQ29" s="64">
        <v>1</v>
      </c>
      <c r="BR29" s="7">
        <v>0</v>
      </c>
      <c r="BS29" s="7">
        <v>0</v>
      </c>
      <c r="BT29" s="64">
        <v>1</v>
      </c>
      <c r="BU29">
        <v>0</v>
      </c>
      <c r="BV29">
        <v>0</v>
      </c>
      <c r="BW29" s="64">
        <v>1</v>
      </c>
      <c r="BX29">
        <v>0</v>
      </c>
      <c r="BY29">
        <v>0</v>
      </c>
      <c r="BZ29" s="64">
        <v>1</v>
      </c>
      <c r="CA29">
        <v>0</v>
      </c>
      <c r="CB29">
        <v>0</v>
      </c>
      <c r="CC29">
        <v>0</v>
      </c>
      <c r="CD29">
        <v>0</v>
      </c>
      <c r="CE29" s="64">
        <v>1</v>
      </c>
      <c r="CF29" s="64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07">
        <v>0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1</v>
      </c>
      <c r="EA29" s="139">
        <v>0</v>
      </c>
      <c r="EB29" s="139">
        <v>0</v>
      </c>
      <c r="EC29" s="139">
        <v>1</v>
      </c>
      <c r="ED29" s="139">
        <v>0</v>
      </c>
      <c r="EE29" s="139">
        <v>0</v>
      </c>
      <c r="EF29" s="139">
        <v>1</v>
      </c>
      <c r="EG29" s="139">
        <v>0</v>
      </c>
      <c r="EH29" s="139">
        <v>0</v>
      </c>
      <c r="EI29" s="139">
        <v>1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1</v>
      </c>
      <c r="EQ29" s="139">
        <v>0</v>
      </c>
      <c r="ER29" s="139">
        <v>1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0.06</v>
      </c>
      <c r="FE29" s="11">
        <v>0.06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163840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1</v>
      </c>
      <c r="IZ29">
        <v>0</v>
      </c>
      <c r="JA29">
        <v>1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527</v>
      </c>
      <c r="JO29" s="11"/>
      <c r="JP29" s="13"/>
      <c r="JQ29" s="50"/>
      <c r="JR29" s="142"/>
    </row>
    <row r="30" spans="1:278" ht="15.65" customHeight="1" x14ac:dyDescent="0.25">
      <c r="A30" s="3"/>
      <c r="B30" s="6"/>
      <c r="C30" s="166"/>
      <c r="D30" s="197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1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1</v>
      </c>
      <c r="BK30" s="64">
        <v>1</v>
      </c>
      <c r="BL30" s="64">
        <v>1</v>
      </c>
      <c r="BM30" s="64">
        <v>1</v>
      </c>
      <c r="BN30" s="64">
        <v>1</v>
      </c>
      <c r="BO30" s="64">
        <v>1</v>
      </c>
      <c r="BP30" s="64">
        <v>1</v>
      </c>
      <c r="BQ30" s="64">
        <v>1</v>
      </c>
      <c r="BR30" s="7">
        <v>0</v>
      </c>
      <c r="BS30" s="7">
        <v>0</v>
      </c>
      <c r="BT30" s="64">
        <v>1</v>
      </c>
      <c r="BU30">
        <v>0</v>
      </c>
      <c r="BV30">
        <v>0</v>
      </c>
      <c r="BW30" s="64">
        <v>1</v>
      </c>
      <c r="BX30">
        <v>0</v>
      </c>
      <c r="BY30">
        <v>0</v>
      </c>
      <c r="BZ30" s="64">
        <v>1</v>
      </c>
      <c r="CA30">
        <v>0</v>
      </c>
      <c r="CB30">
        <v>0</v>
      </c>
      <c r="CC30">
        <v>0</v>
      </c>
      <c r="CD30">
        <v>0</v>
      </c>
      <c r="CE30" s="64">
        <v>1</v>
      </c>
      <c r="CF30" s="64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07">
        <v>0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1</v>
      </c>
      <c r="EA30" s="139">
        <v>0</v>
      </c>
      <c r="EB30" s="139">
        <v>0</v>
      </c>
      <c r="EC30" s="139">
        <v>1</v>
      </c>
      <c r="ED30" s="139">
        <v>0</v>
      </c>
      <c r="EE30" s="139">
        <v>0</v>
      </c>
      <c r="EF30" s="139">
        <v>1</v>
      </c>
      <c r="EG30" s="139">
        <v>0</v>
      </c>
      <c r="EH30" s="139">
        <v>1</v>
      </c>
      <c r="EI30" s="139">
        <v>1</v>
      </c>
      <c r="EJ30" s="139">
        <v>0</v>
      </c>
      <c r="EK30" s="139">
        <v>1</v>
      </c>
      <c r="EL30" s="139">
        <v>1</v>
      </c>
      <c r="EM30" s="139">
        <v>0</v>
      </c>
      <c r="EN30" s="139">
        <v>1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7.0000000000000007E-2</v>
      </c>
      <c r="FE30" s="11">
        <v>7.0000000000000007E-2</v>
      </c>
      <c r="FF30">
        <v>0</v>
      </c>
      <c r="FG30">
        <v>0</v>
      </c>
      <c r="FH30">
        <v>1</v>
      </c>
      <c r="FI30">
        <v>0</v>
      </c>
      <c r="FJ30">
        <v>0</v>
      </c>
      <c r="FK30">
        <v>0</v>
      </c>
      <c r="FL30">
        <v>327680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1</v>
      </c>
      <c r="GX30">
        <v>0</v>
      </c>
      <c r="GY30">
        <v>1</v>
      </c>
      <c r="GZ30">
        <v>0</v>
      </c>
      <c r="HA30">
        <v>1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1</v>
      </c>
      <c r="JA30">
        <v>0</v>
      </c>
      <c r="JB30">
        <v>1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527</v>
      </c>
      <c r="JO30" s="11"/>
      <c r="JP30" s="13"/>
      <c r="JQ30" s="50"/>
      <c r="JR30" s="142"/>
    </row>
    <row r="31" spans="1:278" ht="15.65" customHeight="1" thickBot="1" x14ac:dyDescent="0.3">
      <c r="A31" s="3"/>
      <c r="B31" s="6"/>
      <c r="C31" s="166"/>
      <c r="D31" s="197"/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1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1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64">
        <v>0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64">
        <v>0</v>
      </c>
      <c r="AS31" s="64">
        <v>0</v>
      </c>
      <c r="AT31" s="64">
        <v>0</v>
      </c>
      <c r="AU31" s="64">
        <v>0</v>
      </c>
      <c r="AV31" s="64">
        <v>0</v>
      </c>
      <c r="AW31" s="64">
        <v>0</v>
      </c>
      <c r="AX31" s="64">
        <v>0</v>
      </c>
      <c r="AY31" s="64">
        <v>0</v>
      </c>
      <c r="AZ31" s="64">
        <v>0</v>
      </c>
      <c r="BA31" s="64">
        <v>0</v>
      </c>
      <c r="BB31" s="64">
        <v>0</v>
      </c>
      <c r="BC31" s="64">
        <v>0</v>
      </c>
      <c r="BD31" s="64">
        <v>0</v>
      </c>
      <c r="BE31" s="64">
        <v>0</v>
      </c>
      <c r="BF31" s="64">
        <v>0</v>
      </c>
      <c r="BG31" s="64">
        <v>0</v>
      </c>
      <c r="BH31" s="64">
        <v>0</v>
      </c>
      <c r="BI31" s="64">
        <v>1</v>
      </c>
      <c r="BJ31" s="64">
        <v>1</v>
      </c>
      <c r="BK31" s="64">
        <v>1</v>
      </c>
      <c r="BL31" s="64">
        <v>1</v>
      </c>
      <c r="BM31" s="64">
        <v>1</v>
      </c>
      <c r="BN31" s="64">
        <v>1</v>
      </c>
      <c r="BO31" s="64">
        <v>1</v>
      </c>
      <c r="BP31" s="64">
        <v>1</v>
      </c>
      <c r="BQ31" s="64">
        <v>1</v>
      </c>
      <c r="BR31" s="7">
        <v>0</v>
      </c>
      <c r="BS31" s="7">
        <v>0</v>
      </c>
      <c r="BT31" s="64">
        <v>1</v>
      </c>
      <c r="BU31">
        <v>0</v>
      </c>
      <c r="BV31">
        <v>0</v>
      </c>
      <c r="BW31" s="64">
        <v>1</v>
      </c>
      <c r="BX31">
        <v>0</v>
      </c>
      <c r="BY31">
        <v>0</v>
      </c>
      <c r="BZ31" s="64">
        <v>1</v>
      </c>
      <c r="CA31">
        <v>0</v>
      </c>
      <c r="CB31">
        <v>0</v>
      </c>
      <c r="CC31">
        <v>0</v>
      </c>
      <c r="CD31">
        <v>0</v>
      </c>
      <c r="CE31" s="64">
        <v>1</v>
      </c>
      <c r="CF31" s="64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07">
        <v>0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1</v>
      </c>
      <c r="EA31" s="139">
        <v>0</v>
      </c>
      <c r="EB31" s="139">
        <v>1</v>
      </c>
      <c r="EC31" s="139">
        <v>1</v>
      </c>
      <c r="ED31" s="139">
        <v>0</v>
      </c>
      <c r="EE31" s="139">
        <v>1</v>
      </c>
      <c r="EF31" s="139">
        <v>1</v>
      </c>
      <c r="EG31" s="139">
        <v>0</v>
      </c>
      <c r="EH31" s="139">
        <v>0</v>
      </c>
      <c r="EI31" s="139">
        <v>1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1</v>
      </c>
      <c r="EQ31" s="139">
        <v>0</v>
      </c>
      <c r="ER31" s="139">
        <v>1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11">
        <v>0.08</v>
      </c>
      <c r="FE31" s="11">
        <v>0.08</v>
      </c>
      <c r="FF31">
        <v>0</v>
      </c>
      <c r="FG31">
        <v>0</v>
      </c>
      <c r="FH31">
        <v>1</v>
      </c>
      <c r="FI31">
        <v>0</v>
      </c>
      <c r="FJ31">
        <v>0</v>
      </c>
      <c r="FK31">
        <v>0</v>
      </c>
      <c r="FL31">
        <v>163840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1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</v>
      </c>
      <c r="IZ31">
        <v>0</v>
      </c>
      <c r="JA31">
        <v>1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527</v>
      </c>
      <c r="JO31" s="11"/>
      <c r="JP31" s="13"/>
      <c r="JQ31" s="50"/>
      <c r="JR31" s="134"/>
    </row>
    <row r="32" spans="1:278" ht="14.25" customHeight="1" thickTop="1" x14ac:dyDescent="0.25">
      <c r="A32" s="3" t="s">
        <v>684</v>
      </c>
      <c r="B32" s="4"/>
      <c r="C32" s="160" t="s">
        <v>22</v>
      </c>
      <c r="D32" s="161"/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1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63">
        <v>0</v>
      </c>
      <c r="AX32" s="63">
        <v>0</v>
      </c>
      <c r="AY32" s="63">
        <v>0</v>
      </c>
      <c r="AZ32" s="63">
        <v>0</v>
      </c>
      <c r="BA32" s="63">
        <v>0</v>
      </c>
      <c r="BB32" s="63">
        <v>6</v>
      </c>
      <c r="BC32" s="63">
        <v>0</v>
      </c>
      <c r="BD32" s="63">
        <v>0</v>
      </c>
      <c r="BE32" s="63">
        <v>0</v>
      </c>
      <c r="BF32" s="63">
        <v>0</v>
      </c>
      <c r="BG32" s="63">
        <v>0</v>
      </c>
      <c r="BH32" s="63">
        <v>0</v>
      </c>
      <c r="BI32" s="63">
        <v>1</v>
      </c>
      <c r="BJ32" s="63">
        <v>0</v>
      </c>
      <c r="BK32" s="63">
        <v>0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  <c r="BQ32" s="5">
        <v>0</v>
      </c>
      <c r="BR32" s="5">
        <v>0</v>
      </c>
      <c r="BS32" s="5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07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0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0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9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 s="8" t="s">
        <v>275</v>
      </c>
      <c r="JO32" s="8"/>
      <c r="JP32" s="12"/>
      <c r="JQ32" s="8"/>
      <c r="JR32" s="162"/>
    </row>
    <row r="33" spans="1:278" ht="15.65" customHeight="1" x14ac:dyDescent="0.25">
      <c r="A33" s="3"/>
      <c r="B33" s="6"/>
      <c r="C33" s="164" t="s">
        <v>540</v>
      </c>
      <c r="D33" s="165"/>
      <c r="E33" s="64">
        <v>0</v>
      </c>
      <c r="F33" s="64">
        <v>1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6</v>
      </c>
      <c r="BC33" s="64">
        <v>0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8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07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0.01</v>
      </c>
      <c r="FE33" s="11">
        <v>0.01</v>
      </c>
      <c r="FF33">
        <v>0</v>
      </c>
      <c r="FG33">
        <v>6</v>
      </c>
      <c r="FH33">
        <v>1</v>
      </c>
      <c r="FI33">
        <v>11</v>
      </c>
      <c r="FJ33">
        <v>0</v>
      </c>
      <c r="FK33">
        <v>4</v>
      </c>
      <c r="FL33">
        <v>1</v>
      </c>
      <c r="FM33">
        <v>1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2</v>
      </c>
      <c r="GS33">
        <v>0</v>
      </c>
      <c r="GT33">
        <v>0</v>
      </c>
      <c r="GU33">
        <v>0</v>
      </c>
      <c r="GV33">
        <v>2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275</v>
      </c>
      <c r="JO33" s="11"/>
      <c r="JP33" s="13"/>
      <c r="JQ33" s="50"/>
      <c r="JR33" s="163"/>
    </row>
    <row r="34" spans="1:278" ht="15.65" customHeight="1" x14ac:dyDescent="0.25">
      <c r="A34" s="3"/>
      <c r="B34" s="6"/>
      <c r="C34" s="166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6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8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07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0.02</v>
      </c>
      <c r="FE34" s="11">
        <v>0.02</v>
      </c>
      <c r="FF34">
        <v>0</v>
      </c>
      <c r="FG34">
        <v>6</v>
      </c>
      <c r="FH34">
        <v>1</v>
      </c>
      <c r="FI34">
        <v>11</v>
      </c>
      <c r="FJ34">
        <v>0</v>
      </c>
      <c r="FK34">
        <v>4</v>
      </c>
      <c r="FL34">
        <v>1</v>
      </c>
      <c r="FM34">
        <v>1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2</v>
      </c>
      <c r="GS34">
        <v>0</v>
      </c>
      <c r="GT34">
        <v>0</v>
      </c>
      <c r="GU34">
        <v>0</v>
      </c>
      <c r="GV34">
        <v>2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275</v>
      </c>
      <c r="JO34" s="11"/>
      <c r="JP34" s="13"/>
      <c r="JQ34" s="50"/>
      <c r="JR34" s="104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1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6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1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07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 t="s">
        <v>275</v>
      </c>
      <c r="JO35" s="11"/>
      <c r="JP35" s="13"/>
      <c r="JQ35" s="50"/>
      <c r="JR35" s="124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1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6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1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07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0.06</v>
      </c>
      <c r="FE36" s="11">
        <v>0.06</v>
      </c>
      <c r="FF36">
        <v>0</v>
      </c>
      <c r="FG36">
        <v>6</v>
      </c>
      <c r="FH36">
        <v>1</v>
      </c>
      <c r="FI36">
        <v>1</v>
      </c>
      <c r="FJ36">
        <v>0</v>
      </c>
      <c r="FK36">
        <v>1</v>
      </c>
      <c r="FL36">
        <v>1</v>
      </c>
      <c r="FM36">
        <v>1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</v>
      </c>
      <c r="GS36">
        <v>0</v>
      </c>
      <c r="GT36">
        <v>0</v>
      </c>
      <c r="GU36">
        <v>0</v>
      </c>
      <c r="GV36">
        <v>1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275</v>
      </c>
      <c r="JO36" s="11"/>
      <c r="JP36" s="13"/>
      <c r="JQ36" s="50"/>
      <c r="JR36" s="124"/>
    </row>
    <row r="37" spans="1:278" ht="15.65" customHeight="1" thickBot="1" x14ac:dyDescent="0.3">
      <c r="A37" s="3"/>
      <c r="B37" s="6"/>
      <c r="C37" s="168"/>
      <c r="D37" s="167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6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1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8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07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7.0000000000000007E-2</v>
      </c>
      <c r="FE37" s="11">
        <v>7.0000000000000007E-2</v>
      </c>
      <c r="FF37">
        <v>0</v>
      </c>
      <c r="FG37">
        <v>6</v>
      </c>
      <c r="FH37">
        <v>1</v>
      </c>
      <c r="FI37">
        <v>1</v>
      </c>
      <c r="FJ37">
        <v>0</v>
      </c>
      <c r="FK37">
        <v>1</v>
      </c>
      <c r="FL37">
        <v>1</v>
      </c>
      <c r="FM37">
        <v>1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275</v>
      </c>
      <c r="JO37" s="11"/>
      <c r="JP37" s="13"/>
      <c r="JQ37" s="50"/>
      <c r="JR37" s="124"/>
    </row>
    <row r="38" spans="1:278" ht="14.25" customHeight="1" thickTop="1" x14ac:dyDescent="0.25">
      <c r="A38" s="3" t="s">
        <v>685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 s="63">
        <v>0</v>
      </c>
      <c r="BU38" s="63">
        <v>0</v>
      </c>
      <c r="BV38" s="63">
        <v>0</v>
      </c>
      <c r="BW38" s="63">
        <v>0</v>
      </c>
      <c r="BX38" s="63">
        <v>0</v>
      </c>
      <c r="BY38" s="63">
        <v>0</v>
      </c>
      <c r="BZ38" s="63">
        <v>0</v>
      </c>
      <c r="CA38" s="63">
        <v>0</v>
      </c>
      <c r="CB38" s="63">
        <v>0</v>
      </c>
      <c r="CC38" s="63">
        <v>0</v>
      </c>
      <c r="CD38" s="63">
        <v>0</v>
      </c>
      <c r="CE38" s="63">
        <v>0</v>
      </c>
      <c r="CF38" s="63">
        <v>0</v>
      </c>
      <c r="CG38" s="63">
        <v>0</v>
      </c>
      <c r="CH38" s="63">
        <v>0</v>
      </c>
      <c r="CI38" s="63">
        <v>0</v>
      </c>
      <c r="CJ38" s="63">
        <v>0</v>
      </c>
      <c r="CK38" s="63">
        <v>0</v>
      </c>
      <c r="CL38" s="63">
        <v>0</v>
      </c>
      <c r="CM38" s="63">
        <v>0</v>
      </c>
      <c r="CN38" s="63">
        <v>0</v>
      </c>
      <c r="CO38" s="63">
        <v>0</v>
      </c>
      <c r="CP38" s="63">
        <v>0</v>
      </c>
      <c r="CQ38" s="63">
        <v>0</v>
      </c>
      <c r="CR38" s="63">
        <v>0</v>
      </c>
      <c r="CS38" s="63">
        <v>0</v>
      </c>
      <c r="CT38" s="63">
        <v>0</v>
      </c>
      <c r="CU38" s="63">
        <v>0</v>
      </c>
      <c r="CV38" s="63">
        <v>0</v>
      </c>
      <c r="CW38" s="63">
        <v>0</v>
      </c>
      <c r="CX38" s="63">
        <v>0</v>
      </c>
      <c r="CY38" s="63">
        <v>0</v>
      </c>
      <c r="CZ38" s="63">
        <v>0</v>
      </c>
      <c r="DA38" s="63">
        <v>0</v>
      </c>
      <c r="DB38" s="63">
        <v>0</v>
      </c>
      <c r="DC38" s="63">
        <v>0</v>
      </c>
      <c r="DD38" s="63">
        <v>1</v>
      </c>
      <c r="DE38" s="63">
        <v>2</v>
      </c>
      <c r="DF38" s="63">
        <v>4</v>
      </c>
      <c r="DG38" s="63">
        <v>3</v>
      </c>
      <c r="DH38" s="63">
        <v>0</v>
      </c>
      <c r="DI38" s="63">
        <v>0</v>
      </c>
      <c r="DJ38" s="63">
        <v>0</v>
      </c>
      <c r="DK38" s="63">
        <v>0</v>
      </c>
      <c r="DL38" s="63">
        <v>0</v>
      </c>
      <c r="DM38" s="5">
        <v>0</v>
      </c>
      <c r="DN38" s="5">
        <v>0</v>
      </c>
      <c r="DO38" s="63">
        <v>1</v>
      </c>
      <c r="DP38" s="63">
        <v>1</v>
      </c>
      <c r="DQ38" s="63">
        <v>1</v>
      </c>
      <c r="DR38" s="63">
        <v>1</v>
      </c>
      <c r="DS38" s="5">
        <v>0</v>
      </c>
      <c r="DT38" s="63">
        <v>2</v>
      </c>
      <c r="DU38" s="63">
        <v>0</v>
      </c>
      <c r="DV38" s="63">
        <v>0</v>
      </c>
      <c r="DW38" s="63">
        <v>0</v>
      </c>
      <c r="DX38" s="63">
        <v>0</v>
      </c>
      <c r="DY38" s="63">
        <v>0</v>
      </c>
      <c r="DZ38" s="63">
        <v>0</v>
      </c>
      <c r="EA38" s="63">
        <v>0</v>
      </c>
      <c r="EB38" s="63">
        <v>0</v>
      </c>
      <c r="EC38" s="63">
        <v>0</v>
      </c>
      <c r="ED38" s="63">
        <v>0</v>
      </c>
      <c r="EE38" s="63">
        <v>0</v>
      </c>
      <c r="EF38" s="63">
        <v>0</v>
      </c>
      <c r="EG38" s="63">
        <v>0</v>
      </c>
      <c r="EH38" s="63">
        <v>0</v>
      </c>
      <c r="EI38" s="63">
        <v>0</v>
      </c>
      <c r="EJ38" s="63">
        <v>0</v>
      </c>
      <c r="EK38" s="63">
        <v>0</v>
      </c>
      <c r="EL38" s="63">
        <v>0</v>
      </c>
      <c r="EM38" s="63">
        <v>0</v>
      </c>
      <c r="EN38" s="63">
        <v>0</v>
      </c>
      <c r="EO38" s="63">
        <v>0</v>
      </c>
      <c r="EP38" s="63">
        <v>0</v>
      </c>
      <c r="EQ38" s="63">
        <v>0</v>
      </c>
      <c r="ER38" s="63">
        <v>0</v>
      </c>
      <c r="ES38" s="63">
        <v>0</v>
      </c>
      <c r="ET38" s="63">
        <v>0</v>
      </c>
      <c r="EU38" s="63">
        <v>0</v>
      </c>
      <c r="EV38" s="63">
        <v>0</v>
      </c>
      <c r="EW38" s="63">
        <v>0</v>
      </c>
      <c r="EX38" s="63">
        <v>0</v>
      </c>
      <c r="EY38" s="63">
        <v>0</v>
      </c>
      <c r="EZ38" s="63">
        <v>0</v>
      </c>
      <c r="FA38" s="63">
        <v>0</v>
      </c>
      <c r="FB38" s="63">
        <v>0</v>
      </c>
      <c r="FC38" s="63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 s="8">
        <v>0</v>
      </c>
      <c r="IP38" s="8">
        <v>0</v>
      </c>
      <c r="IQ38" s="8">
        <v>0</v>
      </c>
      <c r="IR38" s="8">
        <v>0</v>
      </c>
      <c r="IS38" s="8">
        <v>0</v>
      </c>
      <c r="IT38" s="8">
        <v>0</v>
      </c>
      <c r="IU38" s="8">
        <v>0</v>
      </c>
      <c r="IV38" s="8">
        <v>0</v>
      </c>
      <c r="IW38" s="8">
        <v>0</v>
      </c>
      <c r="IX38" s="8">
        <v>0</v>
      </c>
      <c r="IY38" s="8">
        <v>0</v>
      </c>
      <c r="IZ38" s="8">
        <v>0</v>
      </c>
      <c r="JA38" s="8">
        <v>0</v>
      </c>
      <c r="JB38" s="8">
        <v>0</v>
      </c>
      <c r="JC38" s="8">
        <v>0</v>
      </c>
      <c r="JD38" s="8">
        <v>0</v>
      </c>
      <c r="JE38" s="8">
        <v>0</v>
      </c>
      <c r="JF38" s="8">
        <v>0</v>
      </c>
      <c r="JG38" s="8">
        <v>0</v>
      </c>
      <c r="JH38" s="8">
        <v>0</v>
      </c>
      <c r="JI38" s="8">
        <v>0</v>
      </c>
      <c r="JJ38" s="8">
        <v>0</v>
      </c>
      <c r="JK38" s="8">
        <v>0</v>
      </c>
      <c r="JL38" s="8">
        <v>0</v>
      </c>
      <c r="JM38" s="8">
        <v>0</v>
      </c>
      <c r="JN38" s="8" t="s">
        <v>275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824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 s="102">
        <v>0</v>
      </c>
      <c r="BU39" s="102">
        <v>0</v>
      </c>
      <c r="BV39" s="102">
        <v>0</v>
      </c>
      <c r="BW39" s="102">
        <v>0</v>
      </c>
      <c r="BX39" s="102">
        <v>0</v>
      </c>
      <c r="BY39" s="102">
        <v>0</v>
      </c>
      <c r="BZ39" s="102">
        <v>0</v>
      </c>
      <c r="CA39" s="102">
        <v>0</v>
      </c>
      <c r="CB39" s="102">
        <v>0</v>
      </c>
      <c r="CC39" s="102">
        <v>0</v>
      </c>
      <c r="CD39" s="102">
        <v>0</v>
      </c>
      <c r="CE39" s="102">
        <v>0</v>
      </c>
      <c r="CF39" s="102">
        <v>0</v>
      </c>
      <c r="CG39" s="102">
        <v>0</v>
      </c>
      <c r="CH39" s="102">
        <v>0</v>
      </c>
      <c r="CI39" s="102">
        <v>0</v>
      </c>
      <c r="CJ39" s="102">
        <v>0</v>
      </c>
      <c r="CK39" s="102">
        <v>0</v>
      </c>
      <c r="CL39" s="102">
        <v>0</v>
      </c>
      <c r="CM39" s="102">
        <v>0</v>
      </c>
      <c r="CN39" s="102">
        <v>0</v>
      </c>
      <c r="CO39" s="102">
        <v>0</v>
      </c>
      <c r="CP39" s="102">
        <v>0</v>
      </c>
      <c r="CQ39" s="102">
        <v>0</v>
      </c>
      <c r="CR39" s="102">
        <v>0</v>
      </c>
      <c r="CS39" s="102">
        <v>0</v>
      </c>
      <c r="CT39" s="102">
        <v>0</v>
      </c>
      <c r="CU39" s="102">
        <v>0</v>
      </c>
      <c r="CV39" s="102">
        <v>0</v>
      </c>
      <c r="CW39" s="102">
        <v>0</v>
      </c>
      <c r="CX39" s="102">
        <v>0</v>
      </c>
      <c r="CY39" s="102">
        <v>0</v>
      </c>
      <c r="CZ39" s="102">
        <v>0</v>
      </c>
      <c r="DA39" s="102">
        <v>0</v>
      </c>
      <c r="DB39" s="102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 s="66">
        <v>0</v>
      </c>
      <c r="FG39" s="66">
        <v>0</v>
      </c>
      <c r="FH39" s="66">
        <v>0</v>
      </c>
      <c r="FI39" s="66">
        <v>0</v>
      </c>
      <c r="FJ39" s="66">
        <v>0</v>
      </c>
      <c r="FK39" s="66">
        <v>0</v>
      </c>
      <c r="FL39" s="66">
        <v>0</v>
      </c>
      <c r="FM39" s="66">
        <v>0</v>
      </c>
      <c r="FN39" s="66">
        <v>0</v>
      </c>
      <c r="FO39" s="66">
        <v>0</v>
      </c>
      <c r="FP39" s="66">
        <v>0</v>
      </c>
      <c r="FQ39" s="66">
        <v>0</v>
      </c>
      <c r="FR39" s="66">
        <v>0</v>
      </c>
      <c r="FS39" s="66">
        <v>0</v>
      </c>
      <c r="FT39" s="66">
        <v>0</v>
      </c>
      <c r="FU39" s="66">
        <v>0</v>
      </c>
      <c r="FV39" s="66">
        <v>0</v>
      </c>
      <c r="FW39" s="66">
        <v>0</v>
      </c>
      <c r="FX39" s="66">
        <v>0</v>
      </c>
      <c r="FY39" s="66">
        <v>0</v>
      </c>
      <c r="FZ39" s="66">
        <v>0</v>
      </c>
      <c r="GA39" s="66">
        <v>0</v>
      </c>
      <c r="GB39" s="66">
        <v>0</v>
      </c>
      <c r="GC39" s="66">
        <v>0</v>
      </c>
      <c r="GD39" s="66">
        <v>0</v>
      </c>
      <c r="GE39" s="66">
        <v>0</v>
      </c>
      <c r="GF39" s="66">
        <v>0</v>
      </c>
      <c r="GG39" s="66">
        <v>0</v>
      </c>
      <c r="GH39" s="66">
        <v>0</v>
      </c>
      <c r="GI39" s="66">
        <v>0</v>
      </c>
      <c r="GJ39" s="66">
        <v>0</v>
      </c>
      <c r="GK39" s="66">
        <v>0</v>
      </c>
      <c r="GL39" s="66">
        <v>0</v>
      </c>
      <c r="GM39" s="66">
        <v>0</v>
      </c>
      <c r="GN39" s="66">
        <v>0</v>
      </c>
      <c r="GO39" s="66">
        <v>0</v>
      </c>
      <c r="GP39" s="66">
        <v>0</v>
      </c>
      <c r="GQ39" s="66">
        <v>0</v>
      </c>
      <c r="GR39" s="66">
        <v>0</v>
      </c>
      <c r="GS39" s="66">
        <v>0</v>
      </c>
      <c r="GT39" s="66">
        <v>0</v>
      </c>
      <c r="GU39" s="66">
        <v>0</v>
      </c>
      <c r="GV39" s="66">
        <v>0</v>
      </c>
      <c r="GW39" s="66">
        <v>0</v>
      </c>
      <c r="GX39" s="66">
        <v>0</v>
      </c>
      <c r="GY39" s="66">
        <v>0</v>
      </c>
      <c r="GZ39" s="66">
        <v>0</v>
      </c>
      <c r="HA39" s="66">
        <v>0</v>
      </c>
      <c r="HB39" s="66">
        <v>0</v>
      </c>
      <c r="HC39" s="66">
        <v>0</v>
      </c>
      <c r="HD39" s="66">
        <v>0</v>
      </c>
      <c r="HE39" s="66">
        <v>0</v>
      </c>
      <c r="HF39" s="66">
        <v>0</v>
      </c>
      <c r="HG39" s="66">
        <v>0</v>
      </c>
      <c r="HH39" s="66">
        <v>0</v>
      </c>
      <c r="HI39" s="66">
        <v>0</v>
      </c>
      <c r="HJ39" s="66">
        <v>0</v>
      </c>
      <c r="HK39" s="66">
        <v>0</v>
      </c>
      <c r="HL39" s="66">
        <v>0</v>
      </c>
      <c r="HM39" s="66">
        <v>0</v>
      </c>
      <c r="HN39" s="66">
        <v>0</v>
      </c>
      <c r="HO39" s="66">
        <v>0</v>
      </c>
      <c r="HP39" s="66">
        <v>0</v>
      </c>
      <c r="HQ39" s="66">
        <v>0</v>
      </c>
      <c r="HR39" s="66">
        <v>0</v>
      </c>
      <c r="HS39" s="66">
        <v>0</v>
      </c>
      <c r="HT39" s="66">
        <v>0</v>
      </c>
      <c r="HU39" s="66">
        <v>0</v>
      </c>
      <c r="HV39" s="66">
        <v>0</v>
      </c>
      <c r="HW39" s="66">
        <v>0</v>
      </c>
      <c r="HX39" s="66">
        <v>0</v>
      </c>
      <c r="HY39" s="66">
        <v>0</v>
      </c>
      <c r="HZ39" s="66">
        <v>0</v>
      </c>
      <c r="IA39" s="66">
        <v>0</v>
      </c>
      <c r="IB39" s="66">
        <v>0</v>
      </c>
      <c r="IC39" s="66">
        <v>0</v>
      </c>
      <c r="ID39" s="66">
        <v>0</v>
      </c>
      <c r="IE39" s="66">
        <v>0</v>
      </c>
      <c r="IF39" s="66">
        <v>0</v>
      </c>
      <c r="IG39" s="66">
        <v>0</v>
      </c>
      <c r="IH39" s="66">
        <v>0</v>
      </c>
      <c r="II39" s="66">
        <v>0</v>
      </c>
      <c r="IJ39" s="66">
        <v>0</v>
      </c>
      <c r="IK39" s="66">
        <v>0</v>
      </c>
      <c r="IL39" s="66">
        <v>0</v>
      </c>
      <c r="IM39" s="66">
        <v>0</v>
      </c>
      <c r="IN39" s="10">
        <v>0</v>
      </c>
      <c r="IO39" s="66">
        <v>0</v>
      </c>
      <c r="IP39" s="66">
        <v>0</v>
      </c>
      <c r="IQ39" s="66">
        <v>0</v>
      </c>
      <c r="IR39" s="66">
        <v>0</v>
      </c>
      <c r="IS39" s="66">
        <v>0</v>
      </c>
      <c r="IT39" s="66">
        <v>0</v>
      </c>
      <c r="IU39" s="66">
        <v>0</v>
      </c>
      <c r="IV39" s="66">
        <v>0</v>
      </c>
      <c r="IW39" s="66">
        <v>0</v>
      </c>
      <c r="IX39" s="66">
        <v>0</v>
      </c>
      <c r="IY39" s="66">
        <v>0</v>
      </c>
      <c r="IZ39" s="66">
        <v>0</v>
      </c>
      <c r="JA39" s="66">
        <v>0</v>
      </c>
      <c r="JB39" s="66">
        <v>0</v>
      </c>
      <c r="JC39" s="66">
        <v>0</v>
      </c>
      <c r="JD39" s="66">
        <v>0</v>
      </c>
      <c r="JE39" s="66">
        <v>0</v>
      </c>
      <c r="JF39" s="66">
        <v>0</v>
      </c>
      <c r="JG39" s="66">
        <v>0</v>
      </c>
      <c r="JH39" s="66">
        <v>0</v>
      </c>
      <c r="JI39" s="66">
        <v>0</v>
      </c>
      <c r="JJ39" s="66">
        <v>0</v>
      </c>
      <c r="JK39" s="66">
        <v>0</v>
      </c>
      <c r="JL39" s="66">
        <v>0</v>
      </c>
      <c r="JM39" s="66">
        <v>0</v>
      </c>
      <c r="JN39" s="8" t="s">
        <v>275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 s="102">
        <v>0</v>
      </c>
      <c r="BU40" s="102">
        <v>0</v>
      </c>
      <c r="BV40" s="102">
        <v>0</v>
      </c>
      <c r="BW40" s="102">
        <v>0</v>
      </c>
      <c r="BX40" s="102">
        <v>0</v>
      </c>
      <c r="BY40" s="102">
        <v>0</v>
      </c>
      <c r="BZ40" s="102">
        <v>0</v>
      </c>
      <c r="CA40" s="102">
        <v>0</v>
      </c>
      <c r="CB40" s="102">
        <v>0</v>
      </c>
      <c r="CC40" s="102">
        <v>0</v>
      </c>
      <c r="CD40" s="102">
        <v>0</v>
      </c>
      <c r="CE40" s="102">
        <v>0</v>
      </c>
      <c r="CF40" s="102">
        <v>0</v>
      </c>
      <c r="CG40" s="102">
        <v>0</v>
      </c>
      <c r="CH40" s="102">
        <v>0</v>
      </c>
      <c r="CI40" s="102">
        <v>0</v>
      </c>
      <c r="CJ40" s="102">
        <v>0</v>
      </c>
      <c r="CK40" s="102">
        <v>0</v>
      </c>
      <c r="CL40" s="102">
        <v>0</v>
      </c>
      <c r="CM40" s="102">
        <v>0</v>
      </c>
      <c r="CN40" s="102">
        <v>0</v>
      </c>
      <c r="CO40" s="102">
        <v>0</v>
      </c>
      <c r="CP40" s="102">
        <v>0</v>
      </c>
      <c r="CQ40" s="102">
        <v>0</v>
      </c>
      <c r="CR40" s="102">
        <v>0</v>
      </c>
      <c r="CS40" s="102">
        <v>0</v>
      </c>
      <c r="CT40" s="102">
        <v>0</v>
      </c>
      <c r="CU40" s="102">
        <v>0</v>
      </c>
      <c r="CV40" s="102">
        <v>0</v>
      </c>
      <c r="CW40" s="102">
        <v>0</v>
      </c>
      <c r="CX40" s="102">
        <v>0</v>
      </c>
      <c r="CY40" s="102">
        <v>0</v>
      </c>
      <c r="CZ40" s="102">
        <v>0</v>
      </c>
      <c r="DA40" s="102">
        <v>0</v>
      </c>
      <c r="DB40" s="102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5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63">
        <v>2</v>
      </c>
      <c r="DU40" s="63">
        <v>0</v>
      </c>
      <c r="DV40" s="63">
        <v>0</v>
      </c>
      <c r="DW40" s="63">
        <v>0</v>
      </c>
      <c r="DX40" s="63">
        <v>0</v>
      </c>
      <c r="DY40" s="63">
        <v>0</v>
      </c>
      <c r="DZ40" s="63">
        <v>0</v>
      </c>
      <c r="EA40" s="63">
        <v>0</v>
      </c>
      <c r="EB40" s="63">
        <v>0</v>
      </c>
      <c r="EC40" s="63">
        <v>0</v>
      </c>
      <c r="ED40" s="63">
        <v>0</v>
      </c>
      <c r="EE40" s="63">
        <v>0</v>
      </c>
      <c r="EF40" s="63">
        <v>0</v>
      </c>
      <c r="EG40" s="63">
        <v>0</v>
      </c>
      <c r="EH40" s="63">
        <v>0</v>
      </c>
      <c r="EI40" s="63">
        <v>0</v>
      </c>
      <c r="EJ40" s="63">
        <v>0</v>
      </c>
      <c r="EK40" s="63">
        <v>0</v>
      </c>
      <c r="EL40" s="63">
        <v>0</v>
      </c>
      <c r="EM40" s="63">
        <v>0</v>
      </c>
      <c r="EN40" s="63">
        <v>0</v>
      </c>
      <c r="EO40" s="63">
        <v>0</v>
      </c>
      <c r="EP40" s="63">
        <v>0</v>
      </c>
      <c r="EQ40" s="63">
        <v>0</v>
      </c>
      <c r="ER40" s="63">
        <v>0</v>
      </c>
      <c r="ES40" s="63">
        <v>0</v>
      </c>
      <c r="ET40" s="63">
        <v>0</v>
      </c>
      <c r="EU40" s="63">
        <v>0</v>
      </c>
      <c r="EV40" s="63">
        <v>0</v>
      </c>
      <c r="EW40" s="63">
        <v>0</v>
      </c>
      <c r="EX40" s="63">
        <v>0</v>
      </c>
      <c r="EY40" s="63">
        <v>0</v>
      </c>
      <c r="EZ40" s="63">
        <v>0</v>
      </c>
      <c r="FA40" s="63">
        <v>0</v>
      </c>
      <c r="FB40" s="63">
        <v>0</v>
      </c>
      <c r="FC40" s="63">
        <v>0</v>
      </c>
      <c r="FD40" s="11">
        <v>0.02</v>
      </c>
      <c r="FE40" s="11">
        <v>0.02</v>
      </c>
      <c r="FF40" s="66">
        <v>0</v>
      </c>
      <c r="FG40" s="66">
        <v>0</v>
      </c>
      <c r="FH40" s="66">
        <v>0</v>
      </c>
      <c r="FI40" s="66">
        <v>0</v>
      </c>
      <c r="FJ40" s="66">
        <v>0</v>
      </c>
      <c r="FK40" s="66">
        <v>0</v>
      </c>
      <c r="FL40" s="66">
        <v>0</v>
      </c>
      <c r="FM40" s="66">
        <v>0</v>
      </c>
      <c r="FN40" s="66">
        <v>0</v>
      </c>
      <c r="FO40" s="66">
        <v>0</v>
      </c>
      <c r="FP40" s="66">
        <v>0</v>
      </c>
      <c r="FQ40" s="66">
        <v>0</v>
      </c>
      <c r="FR40" s="66">
        <v>0</v>
      </c>
      <c r="FS40" s="66">
        <v>0</v>
      </c>
      <c r="FT40" s="66">
        <v>0</v>
      </c>
      <c r="FU40" s="66">
        <v>0</v>
      </c>
      <c r="FV40" s="66">
        <v>0</v>
      </c>
      <c r="FW40" s="66">
        <v>0</v>
      </c>
      <c r="FX40" s="66">
        <v>0</v>
      </c>
      <c r="FY40" s="66">
        <v>0</v>
      </c>
      <c r="FZ40" s="66">
        <v>0</v>
      </c>
      <c r="GA40" s="66">
        <v>0</v>
      </c>
      <c r="GB40" s="66">
        <v>0</v>
      </c>
      <c r="GC40" s="66">
        <v>0</v>
      </c>
      <c r="GD40" s="66">
        <v>0</v>
      </c>
      <c r="GE40" s="66">
        <v>0</v>
      </c>
      <c r="GF40" s="66">
        <v>0</v>
      </c>
      <c r="GG40" s="66">
        <v>0</v>
      </c>
      <c r="GH40" s="66">
        <v>0</v>
      </c>
      <c r="GI40" s="66">
        <v>0</v>
      </c>
      <c r="GJ40" s="66">
        <v>0</v>
      </c>
      <c r="GK40" s="66">
        <v>0</v>
      </c>
      <c r="GL40" s="66">
        <v>0</v>
      </c>
      <c r="GM40" s="66">
        <v>0</v>
      </c>
      <c r="GN40" s="66">
        <v>0</v>
      </c>
      <c r="GO40" s="66">
        <v>0</v>
      </c>
      <c r="GP40" s="66">
        <v>0</v>
      </c>
      <c r="GQ40" s="66">
        <v>0</v>
      </c>
      <c r="GR40" s="66">
        <v>0</v>
      </c>
      <c r="GS40" s="66">
        <v>0</v>
      </c>
      <c r="GT40" s="66">
        <v>0</v>
      </c>
      <c r="GU40" s="66">
        <v>0</v>
      </c>
      <c r="GV40" s="66">
        <v>0</v>
      </c>
      <c r="GW40" s="66">
        <v>0</v>
      </c>
      <c r="GX40" s="66">
        <v>0</v>
      </c>
      <c r="GY40" s="66">
        <v>0</v>
      </c>
      <c r="GZ40" s="66">
        <v>0</v>
      </c>
      <c r="HA40" s="66">
        <v>0</v>
      </c>
      <c r="HB40" s="66">
        <v>0</v>
      </c>
      <c r="HC40" s="66">
        <v>0</v>
      </c>
      <c r="HD40" s="66">
        <v>0</v>
      </c>
      <c r="HE40" s="66">
        <v>0</v>
      </c>
      <c r="HF40" s="66">
        <v>0</v>
      </c>
      <c r="HG40" s="66">
        <v>0</v>
      </c>
      <c r="HH40" s="66">
        <v>0</v>
      </c>
      <c r="HI40" s="66">
        <v>0</v>
      </c>
      <c r="HJ40" s="66">
        <v>0</v>
      </c>
      <c r="HK40" s="66">
        <v>0</v>
      </c>
      <c r="HL40" s="66">
        <v>0</v>
      </c>
      <c r="HM40" s="66">
        <v>0</v>
      </c>
      <c r="HN40" s="66">
        <v>0</v>
      </c>
      <c r="HO40" s="66">
        <v>0</v>
      </c>
      <c r="HP40" s="66">
        <v>0</v>
      </c>
      <c r="HQ40" s="66">
        <v>0</v>
      </c>
      <c r="HR40" s="66">
        <v>0</v>
      </c>
      <c r="HS40" s="66">
        <v>0</v>
      </c>
      <c r="HT40" s="66">
        <v>0</v>
      </c>
      <c r="HU40" s="66">
        <v>0</v>
      </c>
      <c r="HV40" s="66">
        <v>0</v>
      </c>
      <c r="HW40" s="66">
        <v>0</v>
      </c>
      <c r="HX40" s="66">
        <v>0</v>
      </c>
      <c r="HY40" s="66">
        <v>0</v>
      </c>
      <c r="HZ40" s="66">
        <v>0</v>
      </c>
      <c r="IA40" s="66">
        <v>0</v>
      </c>
      <c r="IB40" s="66">
        <v>0</v>
      </c>
      <c r="IC40" s="66">
        <v>0</v>
      </c>
      <c r="ID40" s="66">
        <v>0</v>
      </c>
      <c r="IE40" s="66">
        <v>0</v>
      </c>
      <c r="IF40" s="66">
        <v>0</v>
      </c>
      <c r="IG40" s="66">
        <v>0</v>
      </c>
      <c r="IH40" s="66">
        <v>0</v>
      </c>
      <c r="II40" s="66">
        <v>0</v>
      </c>
      <c r="IJ40" s="66">
        <v>0</v>
      </c>
      <c r="IK40" s="66">
        <v>0</v>
      </c>
      <c r="IL40" s="66">
        <v>0</v>
      </c>
      <c r="IM40" s="66">
        <v>0</v>
      </c>
      <c r="IN40" s="10">
        <v>0</v>
      </c>
      <c r="IO40" s="66">
        <v>0</v>
      </c>
      <c r="IP40" s="66">
        <v>0</v>
      </c>
      <c r="IQ40" s="66">
        <v>0</v>
      </c>
      <c r="IR40" s="66">
        <v>0</v>
      </c>
      <c r="IS40" s="66">
        <v>0</v>
      </c>
      <c r="IT40" s="66">
        <v>0</v>
      </c>
      <c r="IU40" s="66">
        <v>0</v>
      </c>
      <c r="IV40" s="66">
        <v>0</v>
      </c>
      <c r="IW40" s="66">
        <v>0</v>
      </c>
      <c r="IX40" s="66">
        <v>0</v>
      </c>
      <c r="IY40" s="66">
        <v>0</v>
      </c>
      <c r="IZ40" s="66">
        <v>0</v>
      </c>
      <c r="JA40" s="66">
        <v>0</v>
      </c>
      <c r="JB40" s="66">
        <v>0</v>
      </c>
      <c r="JC40" s="66">
        <v>0</v>
      </c>
      <c r="JD40" s="66">
        <v>0</v>
      </c>
      <c r="JE40" s="66">
        <v>0</v>
      </c>
      <c r="JF40" s="66">
        <v>0</v>
      </c>
      <c r="JG40" s="66">
        <v>0</v>
      </c>
      <c r="JH40" s="66">
        <v>0</v>
      </c>
      <c r="JI40" s="66">
        <v>0</v>
      </c>
      <c r="JJ40" s="66">
        <v>0</v>
      </c>
      <c r="JK40" s="66">
        <v>0</v>
      </c>
      <c r="JL40" s="66">
        <v>0</v>
      </c>
      <c r="JM40" s="66">
        <v>0</v>
      </c>
      <c r="JN40" s="8" t="s">
        <v>275</v>
      </c>
      <c r="JO40" s="11"/>
      <c r="JP40" s="13"/>
      <c r="JQ40" s="50"/>
      <c r="JR40" s="104"/>
    </row>
    <row r="41" spans="1:278" ht="15.65" customHeight="1" thickBot="1" x14ac:dyDescent="0.3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1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 s="63">
        <v>0</v>
      </c>
      <c r="BU41" s="63">
        <v>0</v>
      </c>
      <c r="BV41" s="63">
        <v>0</v>
      </c>
      <c r="BW41" s="63">
        <v>0</v>
      </c>
      <c r="BX41" s="63">
        <v>0</v>
      </c>
      <c r="BY41" s="63">
        <v>0</v>
      </c>
      <c r="BZ41" s="63">
        <v>0</v>
      </c>
      <c r="CA41" s="63">
        <v>0</v>
      </c>
      <c r="CB41" s="63">
        <v>0</v>
      </c>
      <c r="CC41" s="63">
        <v>0</v>
      </c>
      <c r="CD41" s="63">
        <v>0</v>
      </c>
      <c r="CE41" s="63">
        <v>0</v>
      </c>
      <c r="CF41" s="63">
        <v>0</v>
      </c>
      <c r="CG41" s="63">
        <v>0</v>
      </c>
      <c r="CH41" s="63">
        <v>0</v>
      </c>
      <c r="CI41" s="63">
        <v>0</v>
      </c>
      <c r="CJ41" s="63">
        <v>0</v>
      </c>
      <c r="CK41" s="63">
        <v>0</v>
      </c>
      <c r="CL41" s="63">
        <v>0</v>
      </c>
      <c r="CM41" s="63">
        <v>0</v>
      </c>
      <c r="CN41" s="63">
        <v>0</v>
      </c>
      <c r="CO41" s="63">
        <v>0</v>
      </c>
      <c r="CP41" s="63">
        <v>0</v>
      </c>
      <c r="CQ41" s="63">
        <v>0</v>
      </c>
      <c r="CR41" s="63">
        <v>0</v>
      </c>
      <c r="CS41" s="63">
        <v>0</v>
      </c>
      <c r="CT41" s="63">
        <v>0</v>
      </c>
      <c r="CU41" s="63">
        <v>0</v>
      </c>
      <c r="CV41" s="63">
        <v>0</v>
      </c>
      <c r="CW41" s="63">
        <v>0</v>
      </c>
      <c r="CX41" s="63">
        <v>0</v>
      </c>
      <c r="CY41" s="63">
        <v>0</v>
      </c>
      <c r="CZ41" s="63">
        <v>0</v>
      </c>
      <c r="DA41" s="63">
        <v>0</v>
      </c>
      <c r="DB41" s="63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0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0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9">
        <v>0</v>
      </c>
      <c r="IO41" s="66">
        <v>0</v>
      </c>
      <c r="IP41" s="66">
        <v>0</v>
      </c>
      <c r="IQ41" s="66">
        <v>0</v>
      </c>
      <c r="IR41" s="66">
        <v>0</v>
      </c>
      <c r="IS41" s="66">
        <v>0</v>
      </c>
      <c r="IT41" s="66">
        <v>0</v>
      </c>
      <c r="IU41" s="66">
        <v>0</v>
      </c>
      <c r="IV41" s="66">
        <v>0</v>
      </c>
      <c r="IW41" s="66">
        <v>0</v>
      </c>
      <c r="IX41" s="66">
        <v>0</v>
      </c>
      <c r="IY41" s="66">
        <v>0</v>
      </c>
      <c r="IZ41" s="66">
        <v>0</v>
      </c>
      <c r="JA41" s="66">
        <v>0</v>
      </c>
      <c r="JB41" s="66">
        <v>0</v>
      </c>
      <c r="JC41" s="66">
        <v>0</v>
      </c>
      <c r="JD41" s="66">
        <v>0</v>
      </c>
      <c r="JE41" s="66">
        <v>0</v>
      </c>
      <c r="JF41" s="66">
        <v>0</v>
      </c>
      <c r="JG41" s="66">
        <v>0</v>
      </c>
      <c r="JH41" s="66">
        <v>0</v>
      </c>
      <c r="JI41" s="66">
        <v>0</v>
      </c>
      <c r="JJ41" s="66">
        <v>0</v>
      </c>
      <c r="JK41" s="66">
        <v>0</v>
      </c>
      <c r="JL41" s="66">
        <v>0</v>
      </c>
      <c r="JM41" s="66">
        <v>0</v>
      </c>
      <c r="JN41" s="8" t="s">
        <v>275</v>
      </c>
      <c r="JO41" s="11"/>
      <c r="JP41" s="13"/>
      <c r="JQ41" s="50"/>
      <c r="JR41" s="145"/>
    </row>
    <row r="42" spans="1:278" ht="14.25" customHeight="1" thickTop="1" x14ac:dyDescent="0.25">
      <c r="A42" s="3" t="s">
        <v>825</v>
      </c>
      <c r="B42" s="4"/>
      <c r="C42" s="160" t="s">
        <v>22</v>
      </c>
      <c r="D42" s="161"/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1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63">
        <v>0</v>
      </c>
      <c r="AB42" s="63">
        <v>0</v>
      </c>
      <c r="AC42" s="63">
        <v>0</v>
      </c>
      <c r="AD42" s="63">
        <v>0</v>
      </c>
      <c r="AE42" s="63">
        <v>0</v>
      </c>
      <c r="AF42" s="63">
        <v>0</v>
      </c>
      <c r="AG42" s="63">
        <v>0</v>
      </c>
      <c r="AH42" s="63">
        <v>0</v>
      </c>
      <c r="AI42" s="63">
        <v>0</v>
      </c>
      <c r="AJ42" s="63">
        <v>0</v>
      </c>
      <c r="AK42" s="63">
        <v>0</v>
      </c>
      <c r="AL42" s="63">
        <v>0</v>
      </c>
      <c r="AM42" s="63">
        <v>0</v>
      </c>
      <c r="AN42" s="63">
        <v>0</v>
      </c>
      <c r="AO42" s="63">
        <v>0</v>
      </c>
      <c r="AP42" s="63">
        <v>0</v>
      </c>
      <c r="AQ42" s="63">
        <v>0</v>
      </c>
      <c r="AR42" s="63">
        <v>0</v>
      </c>
      <c r="AS42" s="63">
        <v>0</v>
      </c>
      <c r="AT42" s="63">
        <v>0</v>
      </c>
      <c r="AU42" s="63">
        <v>0</v>
      </c>
      <c r="AV42" s="63">
        <v>0</v>
      </c>
      <c r="AW42" s="63">
        <v>0</v>
      </c>
      <c r="AX42" s="63">
        <v>0</v>
      </c>
      <c r="AY42" s="63">
        <v>0</v>
      </c>
      <c r="AZ42" s="63">
        <v>0</v>
      </c>
      <c r="BA42" s="63">
        <v>0</v>
      </c>
      <c r="BB42" s="63">
        <v>0</v>
      </c>
      <c r="BC42" s="63">
        <v>0</v>
      </c>
      <c r="BD42" s="63">
        <v>0</v>
      </c>
      <c r="BE42" s="63">
        <v>0</v>
      </c>
      <c r="BF42" s="63">
        <v>0</v>
      </c>
      <c r="BG42" s="63">
        <v>0</v>
      </c>
      <c r="BH42" s="63">
        <v>0</v>
      </c>
      <c r="BI42" s="63">
        <v>1</v>
      </c>
      <c r="BJ42" s="63">
        <v>0</v>
      </c>
      <c r="BK42" s="63">
        <v>0</v>
      </c>
      <c r="BL42" s="63">
        <v>0</v>
      </c>
      <c r="BM42" s="63">
        <v>0</v>
      </c>
      <c r="BN42" s="63">
        <v>0</v>
      </c>
      <c r="BO42" s="63">
        <v>0</v>
      </c>
      <c r="BP42" s="63">
        <v>0</v>
      </c>
      <c r="BQ42" s="5">
        <v>0</v>
      </c>
      <c r="BR42" s="5">
        <v>0</v>
      </c>
      <c r="BS42" s="5">
        <v>0</v>
      </c>
      <c r="BT42" s="63">
        <v>0</v>
      </c>
      <c r="BU42" s="63">
        <v>0</v>
      </c>
      <c r="BV42" s="63">
        <v>0</v>
      </c>
      <c r="BW42" s="63">
        <v>0</v>
      </c>
      <c r="BX42" s="63">
        <v>0</v>
      </c>
      <c r="BY42" s="63">
        <v>0</v>
      </c>
      <c r="BZ42" s="63">
        <v>0</v>
      </c>
      <c r="CA42" s="63">
        <v>0</v>
      </c>
      <c r="CB42" s="63">
        <v>0</v>
      </c>
      <c r="CC42" s="63">
        <v>0</v>
      </c>
      <c r="CD42" s="63">
        <v>0</v>
      </c>
      <c r="CE42" s="63">
        <v>0</v>
      </c>
      <c r="CF42" s="63">
        <v>0</v>
      </c>
      <c r="CG42" s="63">
        <v>0</v>
      </c>
      <c r="CH42" s="63">
        <v>0</v>
      </c>
      <c r="CI42" s="63">
        <v>0</v>
      </c>
      <c r="CJ42" s="63">
        <v>0</v>
      </c>
      <c r="CK42" s="63">
        <v>0</v>
      </c>
      <c r="CL42" s="63">
        <v>0</v>
      </c>
      <c r="CM42" s="63">
        <v>0</v>
      </c>
      <c r="CN42" s="63">
        <v>0</v>
      </c>
      <c r="CO42" s="63">
        <v>0</v>
      </c>
      <c r="CP42" s="63">
        <v>0</v>
      </c>
      <c r="CQ42" s="63">
        <v>0</v>
      </c>
      <c r="CR42" s="63">
        <v>0</v>
      </c>
      <c r="CS42" s="63">
        <v>0</v>
      </c>
      <c r="CT42" s="63">
        <v>0</v>
      </c>
      <c r="CU42" s="63">
        <v>0</v>
      </c>
      <c r="CV42" s="63">
        <v>0</v>
      </c>
      <c r="CW42" s="63">
        <v>0</v>
      </c>
      <c r="CX42" s="63">
        <v>0</v>
      </c>
      <c r="CY42" s="63">
        <v>0</v>
      </c>
      <c r="CZ42" s="63">
        <v>0</v>
      </c>
      <c r="DA42" s="63">
        <v>0</v>
      </c>
      <c r="DB42" s="63">
        <v>0</v>
      </c>
      <c r="DC42" s="63">
        <v>0</v>
      </c>
      <c r="DD42" s="63">
        <v>1</v>
      </c>
      <c r="DE42" s="63">
        <v>2</v>
      </c>
      <c r="DF42" s="63">
        <v>4</v>
      </c>
      <c r="DG42" s="63">
        <v>3</v>
      </c>
      <c r="DH42" s="63">
        <v>0</v>
      </c>
      <c r="DI42" s="63">
        <v>0</v>
      </c>
      <c r="DJ42" s="63">
        <v>0</v>
      </c>
      <c r="DK42" s="63">
        <v>0</v>
      </c>
      <c r="DL42" s="63">
        <v>0</v>
      </c>
      <c r="DM42" s="5">
        <v>0</v>
      </c>
      <c r="DN42" s="5">
        <v>0</v>
      </c>
      <c r="DO42" s="63">
        <v>1</v>
      </c>
      <c r="DP42" s="63">
        <v>1</v>
      </c>
      <c r="DQ42" s="63">
        <v>1</v>
      </c>
      <c r="DR42" s="63">
        <v>1</v>
      </c>
      <c r="DS42" s="5">
        <v>0</v>
      </c>
      <c r="DT42" s="63">
        <v>2</v>
      </c>
      <c r="DU42" s="63">
        <v>0</v>
      </c>
      <c r="DV42" s="63">
        <v>0</v>
      </c>
      <c r="DW42" s="63">
        <v>0</v>
      </c>
      <c r="DX42" s="63">
        <v>0</v>
      </c>
      <c r="DY42" s="63">
        <v>0</v>
      </c>
      <c r="DZ42" s="63">
        <v>0</v>
      </c>
      <c r="EA42" s="63">
        <v>0</v>
      </c>
      <c r="EB42" s="63">
        <v>0</v>
      </c>
      <c r="EC42" s="63">
        <v>0</v>
      </c>
      <c r="ED42" s="63">
        <v>0</v>
      </c>
      <c r="EE42" s="63">
        <v>0</v>
      </c>
      <c r="EF42" s="63">
        <v>0</v>
      </c>
      <c r="EG42" s="63">
        <v>0</v>
      </c>
      <c r="EH42" s="63">
        <v>0</v>
      </c>
      <c r="EI42" s="63">
        <v>0</v>
      </c>
      <c r="EJ42" s="63">
        <v>0</v>
      </c>
      <c r="EK42" s="63">
        <v>0</v>
      </c>
      <c r="EL42" s="63">
        <v>0</v>
      </c>
      <c r="EM42" s="63">
        <v>0</v>
      </c>
      <c r="EN42" s="63">
        <v>0</v>
      </c>
      <c r="EO42" s="63">
        <v>0</v>
      </c>
      <c r="EP42" s="63">
        <v>0</v>
      </c>
      <c r="EQ42" s="63">
        <v>0</v>
      </c>
      <c r="ER42" s="63">
        <v>0</v>
      </c>
      <c r="ES42" s="63">
        <v>0</v>
      </c>
      <c r="ET42" s="63">
        <v>0</v>
      </c>
      <c r="EU42" s="63">
        <v>0</v>
      </c>
      <c r="EV42" s="63">
        <v>0</v>
      </c>
      <c r="EW42" s="63">
        <v>0</v>
      </c>
      <c r="EX42" s="63">
        <v>0</v>
      </c>
      <c r="EY42" s="63">
        <v>0</v>
      </c>
      <c r="EZ42" s="63">
        <v>0</v>
      </c>
      <c r="FA42" s="63">
        <v>0</v>
      </c>
      <c r="FB42" s="63">
        <v>0</v>
      </c>
      <c r="FC42" s="63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8">
        <v>0</v>
      </c>
      <c r="HC42" s="8">
        <v>0</v>
      </c>
      <c r="HD42" s="8">
        <v>0</v>
      </c>
      <c r="HE42" s="8">
        <v>0</v>
      </c>
      <c r="HF42" s="8">
        <v>0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0</v>
      </c>
      <c r="HM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0</v>
      </c>
      <c r="HS42" s="8">
        <v>0</v>
      </c>
      <c r="HT42" s="8">
        <v>0</v>
      </c>
      <c r="HU42" s="8">
        <v>0</v>
      </c>
      <c r="HV42" s="8">
        <v>0</v>
      </c>
      <c r="HW42" s="8">
        <v>0</v>
      </c>
      <c r="HX42" s="8">
        <v>0</v>
      </c>
      <c r="HY42" s="8">
        <v>0</v>
      </c>
      <c r="HZ42" s="8">
        <v>0</v>
      </c>
      <c r="IA42" s="8">
        <v>0</v>
      </c>
      <c r="IB42" s="8">
        <v>0</v>
      </c>
      <c r="IC42" s="8">
        <v>0</v>
      </c>
      <c r="ID42" s="8">
        <v>0</v>
      </c>
      <c r="IE42" s="8">
        <v>0</v>
      </c>
      <c r="IF42" s="8">
        <v>0</v>
      </c>
      <c r="IG42" s="8">
        <v>0</v>
      </c>
      <c r="IH42" s="8">
        <v>0</v>
      </c>
      <c r="II42" s="8">
        <v>0</v>
      </c>
      <c r="IJ42" s="8">
        <v>0</v>
      </c>
      <c r="IK42" s="8">
        <v>0</v>
      </c>
      <c r="IL42" s="8">
        <v>0</v>
      </c>
      <c r="IM42" s="8">
        <v>0</v>
      </c>
      <c r="IN42" s="9">
        <v>0</v>
      </c>
      <c r="IO42" s="8">
        <v>0</v>
      </c>
      <c r="IP42" s="8">
        <v>0</v>
      </c>
      <c r="IQ42" s="8">
        <v>0</v>
      </c>
      <c r="IR42" s="8">
        <v>0</v>
      </c>
      <c r="IS42" s="8">
        <v>0</v>
      </c>
      <c r="IT42" s="8">
        <v>0</v>
      </c>
      <c r="IU42" s="8">
        <v>0</v>
      </c>
      <c r="IV42" s="8">
        <v>0</v>
      </c>
      <c r="IW42" s="8">
        <v>0</v>
      </c>
      <c r="IX42" s="8">
        <v>0</v>
      </c>
      <c r="IY42" s="8">
        <v>0</v>
      </c>
      <c r="IZ42" s="8">
        <v>0</v>
      </c>
      <c r="JA42" s="8">
        <v>0</v>
      </c>
      <c r="JB42" s="8">
        <v>0</v>
      </c>
      <c r="JC42" s="8">
        <v>0</v>
      </c>
      <c r="JD42" s="8">
        <v>0</v>
      </c>
      <c r="JE42" s="8">
        <v>0</v>
      </c>
      <c r="JF42" s="8">
        <v>0</v>
      </c>
      <c r="JG42" s="8">
        <v>0</v>
      </c>
      <c r="JH42" s="8">
        <v>0</v>
      </c>
      <c r="JI42" s="8">
        <v>0</v>
      </c>
      <c r="JJ42" s="8">
        <v>0</v>
      </c>
      <c r="JK42" s="8">
        <v>0</v>
      </c>
      <c r="JL42" s="8">
        <v>0</v>
      </c>
      <c r="JM42" s="8">
        <v>0</v>
      </c>
      <c r="JN42" s="8" t="s">
        <v>275</v>
      </c>
      <c r="JO42" s="8"/>
      <c r="JP42" s="12"/>
      <c r="JQ42" s="8"/>
      <c r="JR42" s="162"/>
    </row>
    <row r="43" spans="1:278" ht="15.65" customHeight="1" x14ac:dyDescent="0.25">
      <c r="A43" s="3"/>
      <c r="B43" s="6"/>
      <c r="C43" s="164" t="s">
        <v>826</v>
      </c>
      <c r="D43" s="165"/>
      <c r="E43" s="64">
        <v>0</v>
      </c>
      <c r="F43" s="64">
        <v>1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 s="102">
        <v>0</v>
      </c>
      <c r="BU43" s="102">
        <v>0</v>
      </c>
      <c r="BV43" s="102">
        <v>0</v>
      </c>
      <c r="BW43" s="102">
        <v>0</v>
      </c>
      <c r="BX43" s="102">
        <v>0</v>
      </c>
      <c r="BY43" s="102">
        <v>0</v>
      </c>
      <c r="BZ43" s="102">
        <v>0</v>
      </c>
      <c r="CA43" s="102">
        <v>0</v>
      </c>
      <c r="CB43" s="102">
        <v>0</v>
      </c>
      <c r="CC43" s="102">
        <v>0</v>
      </c>
      <c r="CD43" s="102">
        <v>0</v>
      </c>
      <c r="CE43" s="102">
        <v>0</v>
      </c>
      <c r="CF43" s="102">
        <v>0</v>
      </c>
      <c r="CG43" s="102">
        <v>0</v>
      </c>
      <c r="CH43" s="102">
        <v>0</v>
      </c>
      <c r="CI43" s="102">
        <v>0</v>
      </c>
      <c r="CJ43" s="102">
        <v>0</v>
      </c>
      <c r="CK43" s="102">
        <v>0</v>
      </c>
      <c r="CL43" s="102">
        <v>0</v>
      </c>
      <c r="CM43" s="102">
        <v>0</v>
      </c>
      <c r="CN43" s="102">
        <v>0</v>
      </c>
      <c r="CO43" s="102">
        <v>0</v>
      </c>
      <c r="CP43" s="102">
        <v>0</v>
      </c>
      <c r="CQ43" s="102">
        <v>0</v>
      </c>
      <c r="CR43" s="102">
        <v>0</v>
      </c>
      <c r="CS43" s="102">
        <v>0</v>
      </c>
      <c r="CT43" s="102">
        <v>0</v>
      </c>
      <c r="CU43" s="102">
        <v>0</v>
      </c>
      <c r="CV43" s="102">
        <v>0</v>
      </c>
      <c r="CW43" s="102">
        <v>0</v>
      </c>
      <c r="CX43" s="102">
        <v>0</v>
      </c>
      <c r="CY43" s="102">
        <v>0</v>
      </c>
      <c r="CZ43" s="102">
        <v>0</v>
      </c>
      <c r="DA43" s="102">
        <v>0</v>
      </c>
      <c r="DB43" s="102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0.01</v>
      </c>
      <c r="FE43" s="11">
        <v>0.01</v>
      </c>
      <c r="FF43" s="66">
        <v>0</v>
      </c>
      <c r="FG43" s="66">
        <v>0</v>
      </c>
      <c r="FH43" s="66">
        <v>1</v>
      </c>
      <c r="FI43" s="66">
        <v>11</v>
      </c>
      <c r="FJ43" s="66">
        <v>0</v>
      </c>
      <c r="FK43" s="66">
        <v>0</v>
      </c>
      <c r="FL43" s="66">
        <v>1</v>
      </c>
      <c r="FM43" s="66">
        <v>0</v>
      </c>
      <c r="FN43" s="66">
        <v>0</v>
      </c>
      <c r="FO43" s="66">
        <v>0</v>
      </c>
      <c r="FP43" s="66">
        <v>0</v>
      </c>
      <c r="FQ43" s="66">
        <v>0</v>
      </c>
      <c r="FR43" s="66">
        <v>0</v>
      </c>
      <c r="FS43" s="66">
        <v>0</v>
      </c>
      <c r="FT43" s="66">
        <v>0</v>
      </c>
      <c r="FU43" s="66">
        <v>0</v>
      </c>
      <c r="FV43" s="66">
        <v>0</v>
      </c>
      <c r="FW43" s="66">
        <v>0</v>
      </c>
      <c r="FX43" s="66">
        <v>0</v>
      </c>
      <c r="FY43" s="66">
        <v>0</v>
      </c>
      <c r="FZ43" s="66">
        <v>0</v>
      </c>
      <c r="GA43" s="66">
        <v>0</v>
      </c>
      <c r="GB43" s="66">
        <v>0</v>
      </c>
      <c r="GC43" s="66">
        <v>0</v>
      </c>
      <c r="GD43" s="66">
        <v>0</v>
      </c>
      <c r="GE43" s="66">
        <v>0</v>
      </c>
      <c r="GF43" s="66">
        <v>0</v>
      </c>
      <c r="GG43" s="66">
        <v>0</v>
      </c>
      <c r="GH43" s="66">
        <v>0</v>
      </c>
      <c r="GI43" s="66">
        <v>0</v>
      </c>
      <c r="GJ43" s="66">
        <v>0</v>
      </c>
      <c r="GK43" s="66">
        <v>0</v>
      </c>
      <c r="GL43" s="66">
        <v>0</v>
      </c>
      <c r="GM43" s="66">
        <v>0</v>
      </c>
      <c r="GN43" s="66">
        <v>0</v>
      </c>
      <c r="GO43" s="66">
        <v>0</v>
      </c>
      <c r="GP43" s="66">
        <v>0</v>
      </c>
      <c r="GQ43" s="66">
        <v>0</v>
      </c>
      <c r="GR43" s="66">
        <v>2</v>
      </c>
      <c r="GS43" s="66">
        <v>0</v>
      </c>
      <c r="GT43" s="66">
        <v>0</v>
      </c>
      <c r="GU43" s="66">
        <v>0</v>
      </c>
      <c r="GV43" s="66">
        <v>2</v>
      </c>
      <c r="GW43" s="66">
        <v>0</v>
      </c>
      <c r="GX43" s="66">
        <v>0</v>
      </c>
      <c r="GY43" s="66">
        <v>0</v>
      </c>
      <c r="GZ43" s="66">
        <v>0</v>
      </c>
      <c r="HA43" s="66">
        <v>0</v>
      </c>
      <c r="HB43" s="66">
        <v>0</v>
      </c>
      <c r="HC43" s="66">
        <v>0</v>
      </c>
      <c r="HD43" s="66">
        <v>0</v>
      </c>
      <c r="HE43" s="66">
        <v>0</v>
      </c>
      <c r="HF43" s="66">
        <v>0</v>
      </c>
      <c r="HG43" s="66">
        <v>0</v>
      </c>
      <c r="HH43" s="66">
        <v>0</v>
      </c>
      <c r="HI43" s="66">
        <v>0</v>
      </c>
      <c r="HJ43" s="66">
        <v>0</v>
      </c>
      <c r="HK43" s="66">
        <v>0</v>
      </c>
      <c r="HL43" s="66">
        <v>0</v>
      </c>
      <c r="HM43" s="66">
        <v>0</v>
      </c>
      <c r="HN43" s="66">
        <v>0</v>
      </c>
      <c r="HO43" s="66">
        <v>0</v>
      </c>
      <c r="HP43" s="66">
        <v>0</v>
      </c>
      <c r="HQ43" s="66">
        <v>0</v>
      </c>
      <c r="HR43" s="66">
        <v>0</v>
      </c>
      <c r="HS43" s="66">
        <v>0</v>
      </c>
      <c r="HT43" s="66">
        <v>0</v>
      </c>
      <c r="HU43" s="66">
        <v>0</v>
      </c>
      <c r="HV43" s="66">
        <v>0</v>
      </c>
      <c r="HW43" s="66">
        <v>0</v>
      </c>
      <c r="HX43" s="66">
        <v>0</v>
      </c>
      <c r="HY43" s="66">
        <v>0</v>
      </c>
      <c r="HZ43" s="66">
        <v>0</v>
      </c>
      <c r="IA43" s="66">
        <v>0</v>
      </c>
      <c r="IB43" s="66">
        <v>0</v>
      </c>
      <c r="IC43" s="66">
        <v>0</v>
      </c>
      <c r="ID43" s="66">
        <v>0</v>
      </c>
      <c r="IE43" s="66">
        <v>0</v>
      </c>
      <c r="IF43" s="66">
        <v>0</v>
      </c>
      <c r="IG43" s="66">
        <v>0</v>
      </c>
      <c r="IH43" s="66">
        <v>0</v>
      </c>
      <c r="II43" s="66">
        <v>0</v>
      </c>
      <c r="IJ43" s="66">
        <v>0</v>
      </c>
      <c r="IK43" s="66">
        <v>0</v>
      </c>
      <c r="IL43" s="66">
        <v>0</v>
      </c>
      <c r="IM43" s="66">
        <v>0</v>
      </c>
      <c r="IN43" s="10">
        <v>0</v>
      </c>
      <c r="IO43" s="66">
        <v>0</v>
      </c>
      <c r="IP43" s="66">
        <v>0</v>
      </c>
      <c r="IQ43" s="66">
        <v>0</v>
      </c>
      <c r="IR43" s="66">
        <v>0</v>
      </c>
      <c r="IS43" s="66">
        <v>0</v>
      </c>
      <c r="IT43" s="66">
        <v>0</v>
      </c>
      <c r="IU43" s="66">
        <v>0</v>
      </c>
      <c r="IV43" s="66">
        <v>0</v>
      </c>
      <c r="IW43" s="66">
        <v>0</v>
      </c>
      <c r="IX43" s="66">
        <v>0</v>
      </c>
      <c r="IY43" s="66">
        <v>0</v>
      </c>
      <c r="IZ43" s="66">
        <v>0</v>
      </c>
      <c r="JA43" s="66">
        <v>0</v>
      </c>
      <c r="JB43" s="66">
        <v>0</v>
      </c>
      <c r="JC43" s="66">
        <v>0</v>
      </c>
      <c r="JD43" s="66">
        <v>0</v>
      </c>
      <c r="JE43" s="66">
        <v>0</v>
      </c>
      <c r="JF43" s="66">
        <v>0</v>
      </c>
      <c r="JG43" s="66">
        <v>0</v>
      </c>
      <c r="JH43" s="66">
        <v>0</v>
      </c>
      <c r="JI43" s="66">
        <v>0</v>
      </c>
      <c r="JJ43" s="66">
        <v>0</v>
      </c>
      <c r="JK43" s="66">
        <v>0</v>
      </c>
      <c r="JL43" s="66">
        <v>0</v>
      </c>
      <c r="JM43" s="66">
        <v>0</v>
      </c>
      <c r="JN43" s="8" t="s">
        <v>275</v>
      </c>
      <c r="JO43" s="11"/>
      <c r="JP43" s="13"/>
      <c r="JQ43" s="50"/>
      <c r="JR43" s="163"/>
    </row>
    <row r="44" spans="1:278" ht="15.65" customHeight="1" x14ac:dyDescent="0.25">
      <c r="A44" s="3"/>
      <c r="B44" s="6"/>
      <c r="C44" s="166"/>
      <c r="D44" s="167"/>
      <c r="E44" s="64">
        <v>0</v>
      </c>
      <c r="F44" s="64">
        <v>1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 s="102">
        <v>0</v>
      </c>
      <c r="BU44" s="102">
        <v>0</v>
      </c>
      <c r="BV44" s="102">
        <v>0</v>
      </c>
      <c r="BW44" s="102">
        <v>0</v>
      </c>
      <c r="BX44" s="102">
        <v>0</v>
      </c>
      <c r="BY44" s="102">
        <v>0</v>
      </c>
      <c r="BZ44" s="102">
        <v>0</v>
      </c>
      <c r="CA44" s="102">
        <v>0</v>
      </c>
      <c r="CB44" s="102">
        <v>0</v>
      </c>
      <c r="CC44" s="102">
        <v>0</v>
      </c>
      <c r="CD44" s="102">
        <v>0</v>
      </c>
      <c r="CE44" s="102">
        <v>0</v>
      </c>
      <c r="CF44" s="102">
        <v>0</v>
      </c>
      <c r="CG44" s="102">
        <v>0</v>
      </c>
      <c r="CH44" s="102">
        <v>0</v>
      </c>
      <c r="CI44" s="102">
        <v>0</v>
      </c>
      <c r="CJ44" s="102">
        <v>0</v>
      </c>
      <c r="CK44" s="102">
        <v>0</v>
      </c>
      <c r="CL44" s="102">
        <v>0</v>
      </c>
      <c r="CM44" s="102">
        <v>0</v>
      </c>
      <c r="CN44" s="102">
        <v>0</v>
      </c>
      <c r="CO44" s="102">
        <v>0</v>
      </c>
      <c r="CP44" s="102">
        <v>0</v>
      </c>
      <c r="CQ44" s="102">
        <v>0</v>
      </c>
      <c r="CR44" s="102">
        <v>0</v>
      </c>
      <c r="CS44" s="102">
        <v>0</v>
      </c>
      <c r="CT44" s="102">
        <v>0</v>
      </c>
      <c r="CU44" s="102">
        <v>0</v>
      </c>
      <c r="CV44" s="102">
        <v>0</v>
      </c>
      <c r="CW44" s="102">
        <v>0</v>
      </c>
      <c r="CX44" s="102">
        <v>0</v>
      </c>
      <c r="CY44" s="102">
        <v>0</v>
      </c>
      <c r="CZ44" s="102">
        <v>0</v>
      </c>
      <c r="DA44" s="102">
        <v>0</v>
      </c>
      <c r="DB44" s="102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5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63">
        <v>2</v>
      </c>
      <c r="DU44" s="63">
        <v>0</v>
      </c>
      <c r="DV44" s="63">
        <v>0</v>
      </c>
      <c r="DW44" s="63">
        <v>0</v>
      </c>
      <c r="DX44" s="63">
        <v>0</v>
      </c>
      <c r="DY44" s="63">
        <v>0</v>
      </c>
      <c r="DZ44" s="63">
        <v>0</v>
      </c>
      <c r="EA44" s="63">
        <v>0</v>
      </c>
      <c r="EB44" s="63">
        <v>0</v>
      </c>
      <c r="EC44" s="63">
        <v>0</v>
      </c>
      <c r="ED44" s="63">
        <v>0</v>
      </c>
      <c r="EE44" s="63">
        <v>0</v>
      </c>
      <c r="EF44" s="63">
        <v>0</v>
      </c>
      <c r="EG44" s="63">
        <v>0</v>
      </c>
      <c r="EH44" s="63">
        <v>0</v>
      </c>
      <c r="EI44" s="63">
        <v>0</v>
      </c>
      <c r="EJ44" s="63">
        <v>0</v>
      </c>
      <c r="EK44" s="63">
        <v>0</v>
      </c>
      <c r="EL44" s="63">
        <v>0</v>
      </c>
      <c r="EM44" s="63">
        <v>0</v>
      </c>
      <c r="EN44" s="63">
        <v>0</v>
      </c>
      <c r="EO44" s="63">
        <v>0</v>
      </c>
      <c r="EP44" s="63">
        <v>0</v>
      </c>
      <c r="EQ44" s="63">
        <v>0</v>
      </c>
      <c r="ER44" s="63">
        <v>0</v>
      </c>
      <c r="ES44" s="63">
        <v>0</v>
      </c>
      <c r="ET44" s="63">
        <v>0</v>
      </c>
      <c r="EU44" s="63">
        <v>0</v>
      </c>
      <c r="EV44" s="63">
        <v>0</v>
      </c>
      <c r="EW44" s="63">
        <v>0</v>
      </c>
      <c r="EX44" s="63">
        <v>0</v>
      </c>
      <c r="EY44" s="63">
        <v>0</v>
      </c>
      <c r="EZ44" s="63">
        <v>0</v>
      </c>
      <c r="FA44" s="63">
        <v>0</v>
      </c>
      <c r="FB44" s="63">
        <v>0</v>
      </c>
      <c r="FC44" s="63">
        <v>0</v>
      </c>
      <c r="FD44" s="11">
        <v>0.02</v>
      </c>
      <c r="FE44" s="11">
        <v>0.02</v>
      </c>
      <c r="FF44" s="66">
        <v>0</v>
      </c>
      <c r="FG44" s="66">
        <v>0</v>
      </c>
      <c r="FH44" s="66">
        <v>1</v>
      </c>
      <c r="FI44" s="66">
        <v>11</v>
      </c>
      <c r="FJ44" s="66">
        <v>0</v>
      </c>
      <c r="FK44" s="66">
        <v>0</v>
      </c>
      <c r="FL44" s="66">
        <v>1</v>
      </c>
      <c r="FM44" s="66">
        <v>0</v>
      </c>
      <c r="FN44" s="66">
        <v>0</v>
      </c>
      <c r="FO44" s="66">
        <v>0</v>
      </c>
      <c r="FP44" s="66">
        <v>0</v>
      </c>
      <c r="FQ44" s="66">
        <v>0</v>
      </c>
      <c r="FR44" s="66">
        <v>0</v>
      </c>
      <c r="FS44" s="66">
        <v>0</v>
      </c>
      <c r="FT44" s="66">
        <v>0</v>
      </c>
      <c r="FU44" s="66">
        <v>0</v>
      </c>
      <c r="FV44" s="66">
        <v>0</v>
      </c>
      <c r="FW44" s="66">
        <v>0</v>
      </c>
      <c r="FX44" s="66">
        <v>0</v>
      </c>
      <c r="FY44" s="66">
        <v>0</v>
      </c>
      <c r="FZ44" s="66">
        <v>0</v>
      </c>
      <c r="GA44" s="66">
        <v>0</v>
      </c>
      <c r="GB44" s="66">
        <v>0</v>
      </c>
      <c r="GC44" s="66">
        <v>0</v>
      </c>
      <c r="GD44" s="66">
        <v>0</v>
      </c>
      <c r="GE44" s="66">
        <v>0</v>
      </c>
      <c r="GF44" s="66">
        <v>0</v>
      </c>
      <c r="GG44" s="66">
        <v>0</v>
      </c>
      <c r="GH44" s="66">
        <v>0</v>
      </c>
      <c r="GI44" s="66">
        <v>0</v>
      </c>
      <c r="GJ44" s="66">
        <v>0</v>
      </c>
      <c r="GK44" s="66">
        <v>0</v>
      </c>
      <c r="GL44" s="66">
        <v>0</v>
      </c>
      <c r="GM44" s="66">
        <v>0</v>
      </c>
      <c r="GN44" s="66">
        <v>0</v>
      </c>
      <c r="GO44" s="66">
        <v>0</v>
      </c>
      <c r="GP44" s="66">
        <v>0</v>
      </c>
      <c r="GQ44" s="66">
        <v>0</v>
      </c>
      <c r="GR44" s="66">
        <v>2</v>
      </c>
      <c r="GS44" s="66">
        <v>0</v>
      </c>
      <c r="GT44" s="66">
        <v>0</v>
      </c>
      <c r="GU44" s="66">
        <v>0</v>
      </c>
      <c r="GV44" s="66">
        <v>2</v>
      </c>
      <c r="GW44" s="66">
        <v>0</v>
      </c>
      <c r="GX44" s="66">
        <v>0</v>
      </c>
      <c r="GY44" s="66">
        <v>0</v>
      </c>
      <c r="GZ44" s="66">
        <v>0</v>
      </c>
      <c r="HA44" s="66">
        <v>0</v>
      </c>
      <c r="HB44" s="66">
        <v>0</v>
      </c>
      <c r="HC44" s="66">
        <v>0</v>
      </c>
      <c r="HD44" s="66">
        <v>0</v>
      </c>
      <c r="HE44" s="66">
        <v>0</v>
      </c>
      <c r="HF44" s="66">
        <v>0</v>
      </c>
      <c r="HG44" s="66">
        <v>0</v>
      </c>
      <c r="HH44" s="66">
        <v>0</v>
      </c>
      <c r="HI44" s="66">
        <v>0</v>
      </c>
      <c r="HJ44" s="66">
        <v>0</v>
      </c>
      <c r="HK44" s="66">
        <v>0</v>
      </c>
      <c r="HL44" s="66">
        <v>0</v>
      </c>
      <c r="HM44" s="66">
        <v>0</v>
      </c>
      <c r="HN44" s="66">
        <v>0</v>
      </c>
      <c r="HO44" s="66">
        <v>0</v>
      </c>
      <c r="HP44" s="66">
        <v>0</v>
      </c>
      <c r="HQ44" s="66">
        <v>0</v>
      </c>
      <c r="HR44" s="66">
        <v>0</v>
      </c>
      <c r="HS44" s="66">
        <v>0</v>
      </c>
      <c r="HT44" s="66">
        <v>0</v>
      </c>
      <c r="HU44" s="66">
        <v>0</v>
      </c>
      <c r="HV44" s="66">
        <v>0</v>
      </c>
      <c r="HW44" s="66">
        <v>0</v>
      </c>
      <c r="HX44" s="66">
        <v>0</v>
      </c>
      <c r="HY44" s="66">
        <v>0</v>
      </c>
      <c r="HZ44" s="66">
        <v>0</v>
      </c>
      <c r="IA44" s="66">
        <v>0</v>
      </c>
      <c r="IB44" s="66">
        <v>0</v>
      </c>
      <c r="IC44" s="66">
        <v>0</v>
      </c>
      <c r="ID44" s="66">
        <v>0</v>
      </c>
      <c r="IE44" s="66">
        <v>0</v>
      </c>
      <c r="IF44" s="66">
        <v>0</v>
      </c>
      <c r="IG44" s="66">
        <v>0</v>
      </c>
      <c r="IH44" s="66">
        <v>0</v>
      </c>
      <c r="II44" s="66">
        <v>0</v>
      </c>
      <c r="IJ44" s="66">
        <v>0</v>
      </c>
      <c r="IK44" s="66">
        <v>0</v>
      </c>
      <c r="IL44" s="66">
        <v>0</v>
      </c>
      <c r="IM44" s="66">
        <v>0</v>
      </c>
      <c r="IN44" s="10">
        <v>0</v>
      </c>
      <c r="IO44" s="66">
        <v>0</v>
      </c>
      <c r="IP44" s="66">
        <v>0</v>
      </c>
      <c r="IQ44" s="66">
        <v>0</v>
      </c>
      <c r="IR44" s="66">
        <v>0</v>
      </c>
      <c r="IS44" s="66">
        <v>0</v>
      </c>
      <c r="IT44" s="66">
        <v>0</v>
      </c>
      <c r="IU44" s="66">
        <v>0</v>
      </c>
      <c r="IV44" s="66">
        <v>0</v>
      </c>
      <c r="IW44" s="66">
        <v>0</v>
      </c>
      <c r="IX44" s="66">
        <v>0</v>
      </c>
      <c r="IY44" s="66">
        <v>0</v>
      </c>
      <c r="IZ44" s="66">
        <v>0</v>
      </c>
      <c r="JA44" s="66">
        <v>0</v>
      </c>
      <c r="JB44" s="66">
        <v>0</v>
      </c>
      <c r="JC44" s="66">
        <v>0</v>
      </c>
      <c r="JD44" s="66">
        <v>0</v>
      </c>
      <c r="JE44" s="66">
        <v>0</v>
      </c>
      <c r="JF44" s="66">
        <v>0</v>
      </c>
      <c r="JG44" s="66">
        <v>0</v>
      </c>
      <c r="JH44" s="66">
        <v>0</v>
      </c>
      <c r="JI44" s="66">
        <v>0</v>
      </c>
      <c r="JJ44" s="66">
        <v>0</v>
      </c>
      <c r="JK44" s="66">
        <v>0</v>
      </c>
      <c r="JL44" s="66">
        <v>0</v>
      </c>
      <c r="JM44" s="66">
        <v>0</v>
      </c>
      <c r="JN44" s="8" t="s">
        <v>275</v>
      </c>
      <c r="JO44" s="11"/>
      <c r="JP44" s="13"/>
      <c r="JQ44" s="50"/>
      <c r="JR44" s="104"/>
    </row>
    <row r="45" spans="1:278" ht="15.65" customHeight="1" x14ac:dyDescent="0.25">
      <c r="A45" s="3"/>
      <c r="B45" s="6"/>
      <c r="C45" s="168"/>
      <c r="D45" s="167"/>
      <c r="E45" s="64">
        <v>0</v>
      </c>
      <c r="F45" s="64">
        <v>1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1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4">
        <v>0</v>
      </c>
      <c r="AM45" s="64">
        <v>0</v>
      </c>
      <c r="AN45" s="64">
        <v>0</v>
      </c>
      <c r="AO45" s="64">
        <v>0</v>
      </c>
      <c r="AP45" s="64">
        <v>0</v>
      </c>
      <c r="AQ45" s="64">
        <v>0</v>
      </c>
      <c r="AR45" s="64">
        <v>0</v>
      </c>
      <c r="AS45" s="64">
        <v>0</v>
      </c>
      <c r="AT45" s="64">
        <v>0</v>
      </c>
      <c r="AU45" s="64">
        <v>0</v>
      </c>
      <c r="AV45" s="64">
        <v>0</v>
      </c>
      <c r="AW45" s="64">
        <v>0</v>
      </c>
      <c r="AX45" s="64">
        <v>0</v>
      </c>
      <c r="AY45" s="64">
        <v>0</v>
      </c>
      <c r="AZ45" s="64">
        <v>0</v>
      </c>
      <c r="BA45" s="64">
        <v>0</v>
      </c>
      <c r="BB45" s="64">
        <v>0</v>
      </c>
      <c r="BC45" s="64">
        <v>0</v>
      </c>
      <c r="BD45" s="64">
        <v>0</v>
      </c>
      <c r="BE45" s="64">
        <v>0</v>
      </c>
      <c r="BF45" s="64">
        <v>0</v>
      </c>
      <c r="BG45" s="64">
        <v>0</v>
      </c>
      <c r="BH45" s="64">
        <v>0</v>
      </c>
      <c r="BI45" s="64">
        <v>1</v>
      </c>
      <c r="BJ45" s="64">
        <v>0</v>
      </c>
      <c r="BK45" s="64">
        <v>0</v>
      </c>
      <c r="BL45" s="64">
        <v>0</v>
      </c>
      <c r="BM45" s="64">
        <v>0</v>
      </c>
      <c r="BN45" s="64">
        <v>1</v>
      </c>
      <c r="BO45" s="64">
        <v>0</v>
      </c>
      <c r="BP45" s="64">
        <v>0</v>
      </c>
      <c r="BQ45" s="7">
        <v>0</v>
      </c>
      <c r="BR45" s="7">
        <v>0</v>
      </c>
      <c r="BS45" s="7">
        <v>0</v>
      </c>
      <c r="BT45" s="63">
        <v>0</v>
      </c>
      <c r="BU45" s="63">
        <v>0</v>
      </c>
      <c r="BV45" s="63">
        <v>0</v>
      </c>
      <c r="BW45" s="63">
        <v>0</v>
      </c>
      <c r="BX45" s="63">
        <v>0</v>
      </c>
      <c r="BY45" s="63">
        <v>0</v>
      </c>
      <c r="BZ45" s="63">
        <v>0</v>
      </c>
      <c r="CA45" s="63">
        <v>0</v>
      </c>
      <c r="CB45" s="63">
        <v>0</v>
      </c>
      <c r="CC45" s="63">
        <v>0</v>
      </c>
      <c r="CD45" s="63">
        <v>0</v>
      </c>
      <c r="CE45" s="63">
        <v>0</v>
      </c>
      <c r="CF45" s="63">
        <v>0</v>
      </c>
      <c r="CG45" s="63">
        <v>0</v>
      </c>
      <c r="CH45" s="63">
        <v>0</v>
      </c>
      <c r="CI45" s="63">
        <v>0</v>
      </c>
      <c r="CJ45" s="63">
        <v>0</v>
      </c>
      <c r="CK45" s="63">
        <v>0</v>
      </c>
      <c r="CL45" s="63">
        <v>0</v>
      </c>
      <c r="CM45" s="63">
        <v>0</v>
      </c>
      <c r="CN45" s="63">
        <v>0</v>
      </c>
      <c r="CO45" s="63">
        <v>0</v>
      </c>
      <c r="CP45" s="63">
        <v>0</v>
      </c>
      <c r="CQ45" s="63">
        <v>0</v>
      </c>
      <c r="CR45" s="63">
        <v>0</v>
      </c>
      <c r="CS45" s="63">
        <v>0</v>
      </c>
      <c r="CT45" s="63">
        <v>0</v>
      </c>
      <c r="CU45" s="63">
        <v>0</v>
      </c>
      <c r="CV45" s="63">
        <v>0</v>
      </c>
      <c r="CW45" s="63">
        <v>0</v>
      </c>
      <c r="CX45" s="63">
        <v>0</v>
      </c>
      <c r="CY45" s="63">
        <v>0</v>
      </c>
      <c r="CZ45" s="63">
        <v>0</v>
      </c>
      <c r="DA45" s="63">
        <v>0</v>
      </c>
      <c r="DB45" s="63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11">
        <v>0.05</v>
      </c>
      <c r="FE45" s="11">
        <v>0.05</v>
      </c>
      <c r="FF45" s="8">
        <v>0</v>
      </c>
      <c r="FG45" s="8">
        <v>0</v>
      </c>
      <c r="FH45" s="8">
        <v>0</v>
      </c>
      <c r="FI45" s="8">
        <v>1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1</v>
      </c>
      <c r="GS45" s="8">
        <v>0</v>
      </c>
      <c r="GT45" s="8">
        <v>0</v>
      </c>
      <c r="GU45" s="8">
        <v>0</v>
      </c>
      <c r="GV45" s="8">
        <v>1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 s="66">
        <v>0</v>
      </c>
      <c r="IP45" s="66">
        <v>0</v>
      </c>
      <c r="IQ45" s="66">
        <v>0</v>
      </c>
      <c r="IR45" s="66">
        <v>0</v>
      </c>
      <c r="IS45" s="66">
        <v>0</v>
      </c>
      <c r="IT45" s="66">
        <v>0</v>
      </c>
      <c r="IU45" s="66">
        <v>0</v>
      </c>
      <c r="IV45" s="66">
        <v>0</v>
      </c>
      <c r="IW45" s="66">
        <v>0</v>
      </c>
      <c r="IX45" s="66">
        <v>0</v>
      </c>
      <c r="IY45" s="66">
        <v>0</v>
      </c>
      <c r="IZ45" s="66">
        <v>0</v>
      </c>
      <c r="JA45" s="66">
        <v>0</v>
      </c>
      <c r="JB45" s="66">
        <v>0</v>
      </c>
      <c r="JC45" s="66">
        <v>0</v>
      </c>
      <c r="JD45" s="66">
        <v>0</v>
      </c>
      <c r="JE45" s="66">
        <v>0</v>
      </c>
      <c r="JF45" s="66">
        <v>0</v>
      </c>
      <c r="JG45" s="66">
        <v>0</v>
      </c>
      <c r="JH45" s="66">
        <v>0</v>
      </c>
      <c r="JI45" s="66">
        <v>0</v>
      </c>
      <c r="JJ45" s="66">
        <v>0</v>
      </c>
      <c r="JK45" s="66">
        <v>0</v>
      </c>
      <c r="JL45" s="66">
        <v>0</v>
      </c>
      <c r="JM45" s="66">
        <v>0</v>
      </c>
      <c r="JN45" s="8" t="s">
        <v>275</v>
      </c>
      <c r="JO45" s="11"/>
      <c r="JP45" s="13"/>
      <c r="JQ45" s="50"/>
      <c r="JR45" s="145"/>
    </row>
    <row r="46" spans="1:278" ht="15.65" customHeight="1" x14ac:dyDescent="0.25">
      <c r="A46" s="3"/>
      <c r="B46" s="6"/>
      <c r="C46" s="168"/>
      <c r="D46" s="167"/>
      <c r="E46" s="64">
        <v>0</v>
      </c>
      <c r="F46" s="64">
        <v>1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1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1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 s="102">
        <v>0</v>
      </c>
      <c r="BU46" s="102">
        <v>0</v>
      </c>
      <c r="BV46" s="102">
        <v>0</v>
      </c>
      <c r="BW46" s="102">
        <v>0</v>
      </c>
      <c r="BX46" s="102">
        <v>0</v>
      </c>
      <c r="BY46" s="102">
        <v>0</v>
      </c>
      <c r="BZ46" s="102">
        <v>0</v>
      </c>
      <c r="CA46" s="102">
        <v>0</v>
      </c>
      <c r="CB46" s="102">
        <v>0</v>
      </c>
      <c r="CC46" s="102">
        <v>0</v>
      </c>
      <c r="CD46" s="102">
        <v>0</v>
      </c>
      <c r="CE46" s="102">
        <v>0</v>
      </c>
      <c r="CF46" s="102">
        <v>0</v>
      </c>
      <c r="CG46" s="102">
        <v>0</v>
      </c>
      <c r="CH46" s="102">
        <v>0</v>
      </c>
      <c r="CI46" s="102">
        <v>0</v>
      </c>
      <c r="CJ46" s="102">
        <v>0</v>
      </c>
      <c r="CK46" s="102">
        <v>0</v>
      </c>
      <c r="CL46" s="102">
        <v>0</v>
      </c>
      <c r="CM46" s="102">
        <v>0</v>
      </c>
      <c r="CN46" s="102">
        <v>0</v>
      </c>
      <c r="CO46" s="102">
        <v>0</v>
      </c>
      <c r="CP46" s="102">
        <v>0</v>
      </c>
      <c r="CQ46" s="102">
        <v>0</v>
      </c>
      <c r="CR46" s="102">
        <v>0</v>
      </c>
      <c r="CS46" s="102">
        <v>0</v>
      </c>
      <c r="CT46" s="102">
        <v>0</v>
      </c>
      <c r="CU46" s="102">
        <v>0</v>
      </c>
      <c r="CV46" s="102">
        <v>0</v>
      </c>
      <c r="CW46" s="102">
        <v>0</v>
      </c>
      <c r="CX46" s="102">
        <v>0</v>
      </c>
      <c r="CY46" s="102">
        <v>0</v>
      </c>
      <c r="CZ46" s="102">
        <v>0</v>
      </c>
      <c r="DA46" s="102">
        <v>0</v>
      </c>
      <c r="DB46" s="102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8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07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1.05</v>
      </c>
      <c r="FE46" s="11">
        <v>1.05</v>
      </c>
      <c r="FF46" s="66">
        <v>0</v>
      </c>
      <c r="FG46" s="66">
        <v>0</v>
      </c>
      <c r="FH46" s="66">
        <v>0</v>
      </c>
      <c r="FI46" s="66">
        <v>1</v>
      </c>
      <c r="FJ46" s="66">
        <v>0</v>
      </c>
      <c r="FK46" s="66">
        <v>0</v>
      </c>
      <c r="FL46" s="66">
        <v>0</v>
      </c>
      <c r="FM46" s="66">
        <v>0</v>
      </c>
      <c r="FN46" s="66">
        <v>0</v>
      </c>
      <c r="FO46" s="66">
        <v>0</v>
      </c>
      <c r="FP46" s="66">
        <v>0</v>
      </c>
      <c r="FQ46" s="66">
        <v>0</v>
      </c>
      <c r="FR46" s="66">
        <v>0</v>
      </c>
      <c r="FS46" s="66">
        <v>0</v>
      </c>
      <c r="FT46" s="66">
        <v>0</v>
      </c>
      <c r="FU46" s="66">
        <v>0</v>
      </c>
      <c r="FV46" s="66">
        <v>0</v>
      </c>
      <c r="FW46" s="66">
        <v>0</v>
      </c>
      <c r="FX46" s="66">
        <v>0</v>
      </c>
      <c r="FY46" s="66">
        <v>0</v>
      </c>
      <c r="FZ46" s="66">
        <v>0</v>
      </c>
      <c r="GA46" s="66">
        <v>0</v>
      </c>
      <c r="GB46" s="66">
        <v>0</v>
      </c>
      <c r="GC46" s="66">
        <v>0</v>
      </c>
      <c r="GD46" s="66">
        <v>0</v>
      </c>
      <c r="GE46" s="66">
        <v>0</v>
      </c>
      <c r="GF46" s="66">
        <v>0</v>
      </c>
      <c r="GG46" s="66">
        <v>0</v>
      </c>
      <c r="GH46" s="66">
        <v>0</v>
      </c>
      <c r="GI46" s="66">
        <v>0</v>
      </c>
      <c r="GJ46" s="66">
        <v>0</v>
      </c>
      <c r="GK46" s="66">
        <v>0</v>
      </c>
      <c r="GL46" s="66">
        <v>0</v>
      </c>
      <c r="GM46" s="66">
        <v>0</v>
      </c>
      <c r="GN46" s="66">
        <v>0</v>
      </c>
      <c r="GO46" s="66">
        <v>0</v>
      </c>
      <c r="GP46" s="66">
        <v>0</v>
      </c>
      <c r="GQ46" s="66">
        <v>0</v>
      </c>
      <c r="GR46" s="66">
        <v>1</v>
      </c>
      <c r="GS46" s="66">
        <v>0</v>
      </c>
      <c r="GT46" s="66">
        <v>0</v>
      </c>
      <c r="GU46" s="66">
        <v>0</v>
      </c>
      <c r="GV46" s="66">
        <v>1</v>
      </c>
      <c r="GW46" s="66">
        <v>0</v>
      </c>
      <c r="GX46" s="66">
        <v>0</v>
      </c>
      <c r="GY46" s="66">
        <v>0</v>
      </c>
      <c r="GZ46" s="66">
        <v>0</v>
      </c>
      <c r="HA46" s="66">
        <v>0</v>
      </c>
      <c r="HB46" s="66">
        <v>0</v>
      </c>
      <c r="HC46" s="66">
        <v>0</v>
      </c>
      <c r="HD46" s="66">
        <v>0</v>
      </c>
      <c r="HE46" s="66">
        <v>0</v>
      </c>
      <c r="HF46" s="66">
        <v>0</v>
      </c>
      <c r="HG46" s="66">
        <v>0</v>
      </c>
      <c r="HH46" s="66">
        <v>0</v>
      </c>
      <c r="HI46" s="66">
        <v>0</v>
      </c>
      <c r="HJ46" s="66">
        <v>0</v>
      </c>
      <c r="HK46" s="66">
        <v>0</v>
      </c>
      <c r="HL46" s="66">
        <v>0</v>
      </c>
      <c r="HM46" s="66">
        <v>0</v>
      </c>
      <c r="HN46" s="66">
        <v>0</v>
      </c>
      <c r="HO46" s="66">
        <v>0</v>
      </c>
      <c r="HP46" s="66">
        <v>0</v>
      </c>
      <c r="HQ46" s="66">
        <v>0</v>
      </c>
      <c r="HR46" s="66">
        <v>0</v>
      </c>
      <c r="HS46" s="66">
        <v>0</v>
      </c>
      <c r="HT46" s="66">
        <v>0</v>
      </c>
      <c r="HU46" s="66">
        <v>0</v>
      </c>
      <c r="HV46" s="66">
        <v>0</v>
      </c>
      <c r="HW46" s="66">
        <v>0</v>
      </c>
      <c r="HX46" s="66">
        <v>0</v>
      </c>
      <c r="HY46" s="66">
        <v>0</v>
      </c>
      <c r="HZ46" s="66">
        <v>0</v>
      </c>
      <c r="IA46" s="66">
        <v>0</v>
      </c>
      <c r="IB46" s="66">
        <v>0</v>
      </c>
      <c r="IC46" s="66">
        <v>0</v>
      </c>
      <c r="ID46" s="66">
        <v>0</v>
      </c>
      <c r="IE46" s="66">
        <v>0</v>
      </c>
      <c r="IF46" s="66">
        <v>0</v>
      </c>
      <c r="IG46" s="66">
        <v>0</v>
      </c>
      <c r="IH46" s="66">
        <v>0</v>
      </c>
      <c r="II46" s="66">
        <v>0</v>
      </c>
      <c r="IJ46" s="66">
        <v>0</v>
      </c>
      <c r="IK46" s="66">
        <v>0</v>
      </c>
      <c r="IL46" s="66">
        <v>0</v>
      </c>
      <c r="IM46" s="66">
        <v>0</v>
      </c>
      <c r="IN46" s="10">
        <v>0</v>
      </c>
      <c r="IO46" s="66">
        <v>0</v>
      </c>
      <c r="IP46" s="66">
        <v>0</v>
      </c>
      <c r="IQ46" s="66">
        <v>0</v>
      </c>
      <c r="IR46" s="66">
        <v>0</v>
      </c>
      <c r="IS46" s="66">
        <v>0</v>
      </c>
      <c r="IT46" s="66">
        <v>0</v>
      </c>
      <c r="IU46" s="66">
        <v>0</v>
      </c>
      <c r="IV46" s="66">
        <v>0</v>
      </c>
      <c r="IW46" s="66">
        <v>0</v>
      </c>
      <c r="IX46" s="66">
        <v>0</v>
      </c>
      <c r="IY46" s="66">
        <v>0</v>
      </c>
      <c r="IZ46" s="66">
        <v>0</v>
      </c>
      <c r="JA46" s="66">
        <v>0</v>
      </c>
      <c r="JB46" s="66">
        <v>0</v>
      </c>
      <c r="JC46" s="66">
        <v>0</v>
      </c>
      <c r="JD46" s="66">
        <v>0</v>
      </c>
      <c r="JE46" s="66">
        <v>0</v>
      </c>
      <c r="JF46" s="66">
        <v>0</v>
      </c>
      <c r="JG46" s="66">
        <v>0</v>
      </c>
      <c r="JH46" s="66">
        <v>0</v>
      </c>
      <c r="JI46" s="66">
        <v>0</v>
      </c>
      <c r="JJ46" s="66">
        <v>0</v>
      </c>
      <c r="JK46" s="66">
        <v>0</v>
      </c>
      <c r="JL46" s="66">
        <v>0</v>
      </c>
      <c r="JM46" s="66">
        <v>0</v>
      </c>
      <c r="JN46" s="8" t="s">
        <v>275</v>
      </c>
      <c r="JO46" s="11"/>
      <c r="JP46" s="13"/>
      <c r="JQ46" s="50"/>
      <c r="JR46" s="145"/>
    </row>
    <row r="47" spans="1:278" ht="15.65" customHeight="1" thickBot="1" x14ac:dyDescent="0.3">
      <c r="A47" s="3"/>
      <c r="B47" s="6"/>
      <c r="C47" s="169"/>
      <c r="D47" s="170"/>
      <c r="E47" s="64">
        <v>0</v>
      </c>
      <c r="F47" s="64">
        <v>1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1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1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8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1.06</v>
      </c>
      <c r="FE47" s="11">
        <v>1.06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1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275</v>
      </c>
      <c r="JO47" s="11"/>
      <c r="JP47" s="13"/>
      <c r="JQ47" s="50"/>
      <c r="JR47" s="145"/>
    </row>
    <row r="48" spans="1:278" ht="14.25" customHeight="1" thickTop="1" x14ac:dyDescent="0.25">
      <c r="A48" s="3" t="s">
        <v>835</v>
      </c>
      <c r="B48" s="4"/>
      <c r="C48" s="160" t="s">
        <v>22</v>
      </c>
      <c r="D48" s="161"/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1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v>0</v>
      </c>
      <c r="AI48" s="63">
        <v>0</v>
      </c>
      <c r="AJ48" s="63">
        <v>0</v>
      </c>
      <c r="AK48" s="63">
        <v>0</v>
      </c>
      <c r="AL48" s="63">
        <v>0</v>
      </c>
      <c r="AM48" s="63">
        <v>0</v>
      </c>
      <c r="AN48" s="63">
        <v>0</v>
      </c>
      <c r="AO48" s="63">
        <v>0</v>
      </c>
      <c r="AP48" s="63">
        <v>0</v>
      </c>
      <c r="AQ48" s="63">
        <v>0</v>
      </c>
      <c r="AR48" s="63">
        <v>0</v>
      </c>
      <c r="AS48" s="63">
        <v>0</v>
      </c>
      <c r="AT48" s="63">
        <v>0</v>
      </c>
      <c r="AU48" s="63">
        <v>0</v>
      </c>
      <c r="AV48" s="63">
        <v>0</v>
      </c>
      <c r="AW48" s="63">
        <v>0</v>
      </c>
      <c r="AX48" s="63">
        <v>0</v>
      </c>
      <c r="AY48" s="63">
        <v>0</v>
      </c>
      <c r="AZ48" s="63">
        <v>0</v>
      </c>
      <c r="BA48" s="63">
        <v>0</v>
      </c>
      <c r="BB48" s="63">
        <v>0</v>
      </c>
      <c r="BC48" s="63">
        <v>0</v>
      </c>
      <c r="BD48" s="63">
        <v>0</v>
      </c>
      <c r="BE48" s="63">
        <v>0</v>
      </c>
      <c r="BF48" s="63">
        <v>0</v>
      </c>
      <c r="BG48" s="63">
        <v>0</v>
      </c>
      <c r="BH48" s="63">
        <v>0</v>
      </c>
      <c r="BI48" s="63">
        <v>1</v>
      </c>
      <c r="BJ48" s="63">
        <v>0</v>
      </c>
      <c r="BK48" s="63">
        <v>0</v>
      </c>
      <c r="BL48" s="63">
        <v>0</v>
      </c>
      <c r="BM48" s="63">
        <v>0</v>
      </c>
      <c r="BN48" s="63">
        <v>0</v>
      </c>
      <c r="BO48" s="63">
        <v>0</v>
      </c>
      <c r="BP48" s="63">
        <v>0</v>
      </c>
      <c r="BQ48" s="5">
        <v>0</v>
      </c>
      <c r="BR48" s="5">
        <v>0</v>
      </c>
      <c r="BS48" s="5">
        <v>0</v>
      </c>
      <c r="BT48" s="63">
        <v>0</v>
      </c>
      <c r="BU48" s="63">
        <v>0</v>
      </c>
      <c r="BV48" s="63">
        <v>0</v>
      </c>
      <c r="BW48" s="63">
        <v>0</v>
      </c>
      <c r="BX48" s="63">
        <v>0</v>
      </c>
      <c r="BY48" s="63">
        <v>0</v>
      </c>
      <c r="BZ48" s="63">
        <v>0</v>
      </c>
      <c r="CA48" s="63">
        <v>0</v>
      </c>
      <c r="CB48" s="63">
        <v>0</v>
      </c>
      <c r="CC48" s="63">
        <v>0</v>
      </c>
      <c r="CD48" s="63">
        <v>0</v>
      </c>
      <c r="CE48" s="63">
        <v>0</v>
      </c>
      <c r="CF48" s="63">
        <v>0</v>
      </c>
      <c r="CG48" s="63">
        <v>0</v>
      </c>
      <c r="CH48" s="63">
        <v>0</v>
      </c>
      <c r="CI48" s="63">
        <v>0</v>
      </c>
      <c r="CJ48" s="63">
        <v>0</v>
      </c>
      <c r="CK48" s="63">
        <v>0</v>
      </c>
      <c r="CL48" s="63">
        <v>0</v>
      </c>
      <c r="CM48" s="63">
        <v>0</v>
      </c>
      <c r="CN48" s="63">
        <v>0</v>
      </c>
      <c r="CO48" s="63">
        <v>0</v>
      </c>
      <c r="CP48" s="63">
        <v>0</v>
      </c>
      <c r="CQ48" s="63">
        <v>0</v>
      </c>
      <c r="CR48" s="63">
        <v>0</v>
      </c>
      <c r="CS48" s="63">
        <v>0</v>
      </c>
      <c r="CT48" s="63">
        <v>0</v>
      </c>
      <c r="CU48" s="63">
        <v>0</v>
      </c>
      <c r="CV48" s="63">
        <v>0</v>
      </c>
      <c r="CW48" s="63">
        <v>0</v>
      </c>
      <c r="CX48" s="63">
        <v>0</v>
      </c>
      <c r="CY48" s="63">
        <v>0</v>
      </c>
      <c r="CZ48" s="63">
        <v>0</v>
      </c>
      <c r="DA48" s="63">
        <v>0</v>
      </c>
      <c r="DB48" s="63">
        <v>0</v>
      </c>
      <c r="DC48" s="63">
        <v>0</v>
      </c>
      <c r="DD48" s="63">
        <v>1</v>
      </c>
      <c r="DE48" s="63">
        <v>2</v>
      </c>
      <c r="DF48" s="63">
        <v>4</v>
      </c>
      <c r="DG48" s="63">
        <v>3</v>
      </c>
      <c r="DH48" s="63">
        <v>0</v>
      </c>
      <c r="DI48" s="63">
        <v>0</v>
      </c>
      <c r="DJ48" s="63">
        <v>0</v>
      </c>
      <c r="DK48" s="63">
        <v>0</v>
      </c>
      <c r="DL48" s="63">
        <v>0</v>
      </c>
      <c r="DM48" s="5">
        <v>0</v>
      </c>
      <c r="DN48" s="5">
        <v>0</v>
      </c>
      <c r="DO48" s="63">
        <v>1</v>
      </c>
      <c r="DP48" s="63">
        <v>1</v>
      </c>
      <c r="DQ48" s="63">
        <v>1</v>
      </c>
      <c r="DR48" s="63">
        <v>1</v>
      </c>
      <c r="DS48" s="5">
        <v>0</v>
      </c>
      <c r="DT48" s="63">
        <v>2</v>
      </c>
      <c r="DU48" s="63">
        <v>0</v>
      </c>
      <c r="DV48" s="63">
        <v>0</v>
      </c>
      <c r="DW48" s="63">
        <v>0</v>
      </c>
      <c r="DX48" s="63">
        <v>0</v>
      </c>
      <c r="DY48" s="63">
        <v>0</v>
      </c>
      <c r="DZ48" s="63">
        <v>0</v>
      </c>
      <c r="EA48" s="63">
        <v>0</v>
      </c>
      <c r="EB48" s="63">
        <v>0</v>
      </c>
      <c r="EC48" s="63">
        <v>0</v>
      </c>
      <c r="ED48" s="63">
        <v>0</v>
      </c>
      <c r="EE48" s="63">
        <v>0</v>
      </c>
      <c r="EF48" s="63">
        <v>0</v>
      </c>
      <c r="EG48" s="63">
        <v>0</v>
      </c>
      <c r="EH48" s="63">
        <v>0</v>
      </c>
      <c r="EI48" s="63">
        <v>0</v>
      </c>
      <c r="EJ48" s="63">
        <v>0</v>
      </c>
      <c r="EK48" s="63">
        <v>0</v>
      </c>
      <c r="EL48" s="63">
        <v>0</v>
      </c>
      <c r="EM48" s="63">
        <v>0</v>
      </c>
      <c r="EN48" s="63">
        <v>0</v>
      </c>
      <c r="EO48" s="63">
        <v>0</v>
      </c>
      <c r="EP48" s="63">
        <v>0</v>
      </c>
      <c r="EQ48" s="63">
        <v>0</v>
      </c>
      <c r="ER48" s="63">
        <v>0</v>
      </c>
      <c r="ES48" s="63">
        <v>0</v>
      </c>
      <c r="ET48" s="63">
        <v>0</v>
      </c>
      <c r="EU48" s="63">
        <v>0</v>
      </c>
      <c r="EV48" s="63">
        <v>0</v>
      </c>
      <c r="EW48" s="63">
        <v>0</v>
      </c>
      <c r="EX48" s="63">
        <v>0</v>
      </c>
      <c r="EY48" s="63">
        <v>0</v>
      </c>
      <c r="EZ48" s="63">
        <v>0</v>
      </c>
      <c r="FA48" s="63">
        <v>0</v>
      </c>
      <c r="FB48" s="63">
        <v>0</v>
      </c>
      <c r="FC48" s="63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9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 t="s">
        <v>275</v>
      </c>
      <c r="JO48" s="8"/>
      <c r="JP48" s="12"/>
      <c r="JQ48" s="8"/>
      <c r="JR48" s="162"/>
    </row>
    <row r="49" spans="1:278" ht="15.65" customHeight="1" x14ac:dyDescent="0.25">
      <c r="A49" s="3"/>
      <c r="B49" s="6"/>
      <c r="C49" s="164" t="s">
        <v>838</v>
      </c>
      <c r="D49" s="165"/>
      <c r="E49" s="64">
        <v>1</v>
      </c>
      <c r="F49" s="64">
        <v>1</v>
      </c>
      <c r="G49" s="64">
        <v>1</v>
      </c>
      <c r="H49" s="64">
        <v>1</v>
      </c>
      <c r="I49" s="64">
        <v>1</v>
      </c>
      <c r="J49" s="64">
        <v>1</v>
      </c>
      <c r="K49" s="64">
        <v>1</v>
      </c>
      <c r="L49" s="64">
        <v>1</v>
      </c>
      <c r="M49" s="64">
        <v>1</v>
      </c>
      <c r="N49" s="64">
        <v>1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 s="102">
        <v>0</v>
      </c>
      <c r="BU49" s="102">
        <v>0</v>
      </c>
      <c r="BV49" s="102">
        <v>0</v>
      </c>
      <c r="BW49" s="102">
        <v>0</v>
      </c>
      <c r="BX49" s="102">
        <v>0</v>
      </c>
      <c r="BY49" s="102">
        <v>0</v>
      </c>
      <c r="BZ49" s="102">
        <v>0</v>
      </c>
      <c r="CA49" s="102">
        <v>0</v>
      </c>
      <c r="CB49" s="102">
        <v>0</v>
      </c>
      <c r="CC49" s="102">
        <v>0</v>
      </c>
      <c r="CD49" s="102">
        <v>0</v>
      </c>
      <c r="CE49" s="102">
        <v>0</v>
      </c>
      <c r="CF49" s="102">
        <v>0</v>
      </c>
      <c r="CG49" s="102">
        <v>0</v>
      </c>
      <c r="CH49" s="102">
        <v>0</v>
      </c>
      <c r="CI49" s="102">
        <v>1</v>
      </c>
      <c r="CJ49" s="102">
        <v>0</v>
      </c>
      <c r="CK49" s="102">
        <v>1</v>
      </c>
      <c r="CL49" s="102">
        <v>0</v>
      </c>
      <c r="CM49" s="102">
        <v>0</v>
      </c>
      <c r="CN49" s="102">
        <v>0</v>
      </c>
      <c r="CO49" s="102">
        <v>1</v>
      </c>
      <c r="CP49" s="102">
        <v>0</v>
      </c>
      <c r="CQ49" s="102">
        <v>0</v>
      </c>
      <c r="CR49" s="102">
        <v>0</v>
      </c>
      <c r="CS49" s="102">
        <v>0</v>
      </c>
      <c r="CT49" s="102">
        <v>0</v>
      </c>
      <c r="CU49" s="102">
        <v>0</v>
      </c>
      <c r="CV49" s="102">
        <v>0</v>
      </c>
      <c r="CW49" s="102">
        <v>0</v>
      </c>
      <c r="CX49" s="102">
        <v>0</v>
      </c>
      <c r="CY49" s="102">
        <v>0</v>
      </c>
      <c r="CZ49" s="102">
        <v>0</v>
      </c>
      <c r="DA49" s="102">
        <v>0</v>
      </c>
      <c r="DB49" s="102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1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0.01</v>
      </c>
      <c r="FE49" s="11">
        <v>0.01</v>
      </c>
      <c r="FF49" s="66">
        <v>0</v>
      </c>
      <c r="FG49" s="66">
        <v>0</v>
      </c>
      <c r="FH49" s="66">
        <v>1</v>
      </c>
      <c r="FI49" s="66">
        <v>11</v>
      </c>
      <c r="FJ49" s="66">
        <v>0</v>
      </c>
      <c r="FK49" s="66">
        <v>0</v>
      </c>
      <c r="FL49" s="66">
        <v>1</v>
      </c>
      <c r="FM49" s="66">
        <v>0</v>
      </c>
      <c r="FN49" s="66">
        <v>0</v>
      </c>
      <c r="FO49" s="66">
        <v>0</v>
      </c>
      <c r="FP49" s="66">
        <v>0</v>
      </c>
      <c r="FQ49" s="66">
        <v>0</v>
      </c>
      <c r="FR49" s="66">
        <v>0</v>
      </c>
      <c r="FS49" s="66">
        <v>0</v>
      </c>
      <c r="FT49" s="66">
        <v>0</v>
      </c>
      <c r="FU49" s="66">
        <v>0</v>
      </c>
      <c r="FV49" s="66">
        <v>0</v>
      </c>
      <c r="FW49" s="66">
        <v>0</v>
      </c>
      <c r="FX49" s="66">
        <v>0</v>
      </c>
      <c r="FY49" s="66">
        <v>0</v>
      </c>
      <c r="FZ49" s="66">
        <v>0</v>
      </c>
      <c r="GA49" s="66">
        <v>0</v>
      </c>
      <c r="GB49" s="66">
        <v>0</v>
      </c>
      <c r="GC49" s="66">
        <v>0</v>
      </c>
      <c r="GD49" s="66">
        <v>0</v>
      </c>
      <c r="GE49" s="66">
        <v>0</v>
      </c>
      <c r="GF49" s="66">
        <v>0</v>
      </c>
      <c r="GG49" s="66">
        <v>0</v>
      </c>
      <c r="GH49" s="66">
        <v>0</v>
      </c>
      <c r="GI49" s="66">
        <v>0</v>
      </c>
      <c r="GJ49" s="66">
        <v>0</v>
      </c>
      <c r="GK49" s="66">
        <v>0</v>
      </c>
      <c r="GL49" s="66">
        <v>0</v>
      </c>
      <c r="GM49" s="66">
        <v>0</v>
      </c>
      <c r="GN49" s="66">
        <v>0</v>
      </c>
      <c r="GO49" s="66">
        <v>0</v>
      </c>
      <c r="GP49" s="66">
        <v>0</v>
      </c>
      <c r="GQ49" s="66">
        <v>0</v>
      </c>
      <c r="GR49" s="66">
        <v>2</v>
      </c>
      <c r="GS49" s="66">
        <v>0</v>
      </c>
      <c r="GT49" s="66">
        <v>0</v>
      </c>
      <c r="GU49" s="66">
        <v>0</v>
      </c>
      <c r="GV49" s="66">
        <v>2</v>
      </c>
      <c r="GW49" s="66">
        <v>0</v>
      </c>
      <c r="GX49" s="66">
        <v>0</v>
      </c>
      <c r="GY49" s="66">
        <v>0</v>
      </c>
      <c r="GZ49" s="66">
        <v>0</v>
      </c>
      <c r="HA49" s="66">
        <v>0</v>
      </c>
      <c r="HB49" s="66">
        <v>0</v>
      </c>
      <c r="HC49" s="66">
        <v>0</v>
      </c>
      <c r="HD49" s="66">
        <v>0</v>
      </c>
      <c r="HE49" s="66">
        <v>0</v>
      </c>
      <c r="HF49" s="66">
        <v>0</v>
      </c>
      <c r="HG49" s="66">
        <v>0</v>
      </c>
      <c r="HH49" s="66">
        <v>0</v>
      </c>
      <c r="HI49" s="66">
        <v>0</v>
      </c>
      <c r="HJ49" s="66">
        <v>0</v>
      </c>
      <c r="HK49" s="66">
        <v>0</v>
      </c>
      <c r="HL49" s="66">
        <v>0</v>
      </c>
      <c r="HM49" s="66">
        <v>0</v>
      </c>
      <c r="HN49" s="66">
        <v>0</v>
      </c>
      <c r="HO49" s="66">
        <v>0</v>
      </c>
      <c r="HP49" s="66">
        <v>0</v>
      </c>
      <c r="HQ49" s="66">
        <v>0</v>
      </c>
      <c r="HR49" s="66">
        <v>0</v>
      </c>
      <c r="HS49" s="66">
        <v>0</v>
      </c>
      <c r="HT49" s="66">
        <v>0</v>
      </c>
      <c r="HU49" s="66">
        <v>0</v>
      </c>
      <c r="HV49" s="66">
        <v>0</v>
      </c>
      <c r="HW49" s="66">
        <v>0</v>
      </c>
      <c r="HX49" s="66">
        <v>0</v>
      </c>
      <c r="HY49" s="66">
        <v>0</v>
      </c>
      <c r="HZ49" s="66">
        <v>0</v>
      </c>
      <c r="IA49" s="66">
        <v>0</v>
      </c>
      <c r="IB49" s="66">
        <v>0</v>
      </c>
      <c r="IC49" s="66">
        <v>0</v>
      </c>
      <c r="ID49" s="66">
        <v>0</v>
      </c>
      <c r="IE49" s="66">
        <v>0</v>
      </c>
      <c r="IF49" s="66">
        <v>0</v>
      </c>
      <c r="IG49" s="66">
        <v>0</v>
      </c>
      <c r="IH49" s="66">
        <v>0</v>
      </c>
      <c r="II49" s="66">
        <v>0</v>
      </c>
      <c r="IJ49" s="66">
        <v>0</v>
      </c>
      <c r="IK49" s="66">
        <v>0</v>
      </c>
      <c r="IL49" s="66">
        <v>0</v>
      </c>
      <c r="IM49" s="66">
        <v>0</v>
      </c>
      <c r="IN49" s="10">
        <v>0</v>
      </c>
      <c r="IO49" s="66">
        <v>0</v>
      </c>
      <c r="IP49" s="66">
        <v>0</v>
      </c>
      <c r="IQ49" s="66">
        <v>0</v>
      </c>
      <c r="IR49" s="66">
        <v>0</v>
      </c>
      <c r="IS49" s="66">
        <v>0</v>
      </c>
      <c r="IT49" s="66">
        <v>0</v>
      </c>
      <c r="IU49" s="66">
        <v>0</v>
      </c>
      <c r="IV49" s="66">
        <v>0</v>
      </c>
      <c r="IW49" s="66">
        <v>0</v>
      </c>
      <c r="IX49" s="66">
        <v>0</v>
      </c>
      <c r="IY49" s="66">
        <v>0</v>
      </c>
      <c r="IZ49" s="66">
        <v>0</v>
      </c>
      <c r="JA49" s="66">
        <v>0</v>
      </c>
      <c r="JB49" s="66">
        <v>0</v>
      </c>
      <c r="JC49" s="66">
        <v>0</v>
      </c>
      <c r="JD49" s="66">
        <v>0</v>
      </c>
      <c r="JE49" s="66">
        <v>0</v>
      </c>
      <c r="JF49" s="66">
        <v>0</v>
      </c>
      <c r="JG49" s="66">
        <v>0</v>
      </c>
      <c r="JH49" s="66">
        <v>0</v>
      </c>
      <c r="JI49" s="66">
        <v>0</v>
      </c>
      <c r="JJ49" s="66">
        <v>0</v>
      </c>
      <c r="JK49" s="66">
        <v>0</v>
      </c>
      <c r="JL49" s="66">
        <v>0</v>
      </c>
      <c r="JM49" s="66">
        <v>0</v>
      </c>
      <c r="JN49" s="8" t="s">
        <v>275</v>
      </c>
      <c r="JO49" s="11"/>
      <c r="JP49" s="13"/>
      <c r="JQ49" s="50"/>
      <c r="JR49" s="163"/>
    </row>
    <row r="50" spans="1:278" ht="15.65" customHeight="1" x14ac:dyDescent="0.25">
      <c r="A50" s="3"/>
      <c r="B50" s="6"/>
      <c r="C50" s="166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 s="102">
        <v>0</v>
      </c>
      <c r="BU50" s="102">
        <v>0</v>
      </c>
      <c r="BV50" s="102">
        <v>0</v>
      </c>
      <c r="BW50" s="102">
        <v>0</v>
      </c>
      <c r="BX50" s="102">
        <v>0</v>
      </c>
      <c r="BY50" s="102">
        <v>0</v>
      </c>
      <c r="BZ50" s="102">
        <v>0</v>
      </c>
      <c r="CA50" s="102">
        <v>0</v>
      </c>
      <c r="CB50" s="102">
        <v>0</v>
      </c>
      <c r="CC50" s="102">
        <v>0</v>
      </c>
      <c r="CD50" s="102">
        <v>0</v>
      </c>
      <c r="CE50" s="102">
        <v>0</v>
      </c>
      <c r="CF50" s="102">
        <v>0</v>
      </c>
      <c r="CG50" s="102">
        <v>0</v>
      </c>
      <c r="CH50" s="102">
        <v>0</v>
      </c>
      <c r="CI50" s="102">
        <v>0</v>
      </c>
      <c r="CJ50" s="102">
        <v>0</v>
      </c>
      <c r="CK50" s="102">
        <v>0</v>
      </c>
      <c r="CL50" s="102">
        <v>0</v>
      </c>
      <c r="CM50" s="102">
        <v>0</v>
      </c>
      <c r="CN50" s="102">
        <v>0</v>
      </c>
      <c r="CO50" s="102">
        <v>0</v>
      </c>
      <c r="CP50" s="102">
        <v>0</v>
      </c>
      <c r="CQ50" s="102">
        <v>0</v>
      </c>
      <c r="CR50" s="102">
        <v>0</v>
      </c>
      <c r="CS50" s="102">
        <v>0</v>
      </c>
      <c r="CT50" s="102">
        <v>0</v>
      </c>
      <c r="CU50" s="102">
        <v>0</v>
      </c>
      <c r="CV50" s="102">
        <v>0</v>
      </c>
      <c r="CW50" s="102">
        <v>0</v>
      </c>
      <c r="CX50" s="102">
        <v>0</v>
      </c>
      <c r="CY50" s="102">
        <v>0</v>
      </c>
      <c r="CZ50" s="102">
        <v>0</v>
      </c>
      <c r="DA50" s="102">
        <v>0</v>
      </c>
      <c r="DB50" s="102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5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63">
        <v>2</v>
      </c>
      <c r="DU50" s="63">
        <v>0</v>
      </c>
      <c r="DV50" s="63">
        <v>0</v>
      </c>
      <c r="DW50" s="63">
        <v>0</v>
      </c>
      <c r="DX50" s="63">
        <v>0</v>
      </c>
      <c r="DY50" s="63">
        <v>0</v>
      </c>
      <c r="DZ50" s="63">
        <v>0</v>
      </c>
      <c r="EA50" s="63">
        <v>0</v>
      </c>
      <c r="EB50" s="63">
        <v>0</v>
      </c>
      <c r="EC50" s="63">
        <v>0</v>
      </c>
      <c r="ED50" s="63">
        <v>0</v>
      </c>
      <c r="EE50" s="63">
        <v>0</v>
      </c>
      <c r="EF50" s="63">
        <v>0</v>
      </c>
      <c r="EG50" s="63">
        <v>0</v>
      </c>
      <c r="EH50" s="63">
        <v>0</v>
      </c>
      <c r="EI50" s="63">
        <v>0</v>
      </c>
      <c r="EJ50" s="63">
        <v>0</v>
      </c>
      <c r="EK50" s="63">
        <v>0</v>
      </c>
      <c r="EL50" s="63">
        <v>0</v>
      </c>
      <c r="EM50" s="63">
        <v>0</v>
      </c>
      <c r="EN50" s="63">
        <v>0</v>
      </c>
      <c r="EO50" s="63">
        <v>0</v>
      </c>
      <c r="EP50" s="63">
        <v>0</v>
      </c>
      <c r="EQ50" s="63">
        <v>0</v>
      </c>
      <c r="ER50" s="63">
        <v>0</v>
      </c>
      <c r="ES50" s="63">
        <v>0</v>
      </c>
      <c r="ET50" s="63">
        <v>0</v>
      </c>
      <c r="EU50" s="63">
        <v>0</v>
      </c>
      <c r="EV50" s="63">
        <v>0</v>
      </c>
      <c r="EW50" s="63">
        <v>0</v>
      </c>
      <c r="EX50" s="63">
        <v>0</v>
      </c>
      <c r="EY50" s="63">
        <v>0</v>
      </c>
      <c r="EZ50" s="63">
        <v>0</v>
      </c>
      <c r="FA50" s="63">
        <v>0</v>
      </c>
      <c r="FB50" s="63">
        <v>0</v>
      </c>
      <c r="FC50" s="63">
        <v>0</v>
      </c>
      <c r="FD50" s="11">
        <v>0.02</v>
      </c>
      <c r="FE50" s="11">
        <v>0.02</v>
      </c>
      <c r="FF50" s="66">
        <v>0</v>
      </c>
      <c r="FG50" s="66">
        <v>0</v>
      </c>
      <c r="FH50" s="66">
        <v>1</v>
      </c>
      <c r="FI50" s="66">
        <v>11</v>
      </c>
      <c r="FJ50" s="66">
        <v>0</v>
      </c>
      <c r="FK50" s="66">
        <v>0</v>
      </c>
      <c r="FL50" s="66">
        <v>1</v>
      </c>
      <c r="FM50" s="66">
        <v>0</v>
      </c>
      <c r="FN50" s="66">
        <v>0</v>
      </c>
      <c r="FO50" s="66">
        <v>0</v>
      </c>
      <c r="FP50" s="66">
        <v>0</v>
      </c>
      <c r="FQ50" s="66">
        <v>0</v>
      </c>
      <c r="FR50" s="66">
        <v>0</v>
      </c>
      <c r="FS50" s="66">
        <v>0</v>
      </c>
      <c r="FT50" s="66">
        <v>0</v>
      </c>
      <c r="FU50" s="66">
        <v>0</v>
      </c>
      <c r="FV50" s="66">
        <v>0</v>
      </c>
      <c r="FW50" s="66">
        <v>0</v>
      </c>
      <c r="FX50" s="66">
        <v>0</v>
      </c>
      <c r="FY50" s="66">
        <v>0</v>
      </c>
      <c r="FZ50" s="66">
        <v>0</v>
      </c>
      <c r="GA50" s="66">
        <v>0</v>
      </c>
      <c r="GB50" s="66">
        <v>0</v>
      </c>
      <c r="GC50" s="66">
        <v>0</v>
      </c>
      <c r="GD50" s="66">
        <v>0</v>
      </c>
      <c r="GE50" s="66">
        <v>0</v>
      </c>
      <c r="GF50" s="66">
        <v>0</v>
      </c>
      <c r="GG50" s="66">
        <v>0</v>
      </c>
      <c r="GH50" s="66">
        <v>0</v>
      </c>
      <c r="GI50" s="66">
        <v>0</v>
      </c>
      <c r="GJ50" s="66">
        <v>0</v>
      </c>
      <c r="GK50" s="66">
        <v>0</v>
      </c>
      <c r="GL50" s="66">
        <v>0</v>
      </c>
      <c r="GM50" s="66">
        <v>0</v>
      </c>
      <c r="GN50" s="66">
        <v>0</v>
      </c>
      <c r="GO50" s="66">
        <v>0</v>
      </c>
      <c r="GP50" s="66">
        <v>0</v>
      </c>
      <c r="GQ50" s="66">
        <v>0</v>
      </c>
      <c r="GR50" s="66">
        <v>2</v>
      </c>
      <c r="GS50" s="66">
        <v>0</v>
      </c>
      <c r="GT50" s="66">
        <v>0</v>
      </c>
      <c r="GU50" s="66">
        <v>0</v>
      </c>
      <c r="GV50" s="66">
        <v>2</v>
      </c>
      <c r="GW50" s="66">
        <v>0</v>
      </c>
      <c r="GX50" s="66">
        <v>0</v>
      </c>
      <c r="GY50" s="66">
        <v>0</v>
      </c>
      <c r="GZ50" s="66">
        <v>0</v>
      </c>
      <c r="HA50" s="66">
        <v>0</v>
      </c>
      <c r="HB50" s="66">
        <v>0</v>
      </c>
      <c r="HC50" s="66">
        <v>0</v>
      </c>
      <c r="HD50" s="66">
        <v>0</v>
      </c>
      <c r="HE50" s="66">
        <v>0</v>
      </c>
      <c r="HF50" s="66">
        <v>0</v>
      </c>
      <c r="HG50" s="66">
        <v>0</v>
      </c>
      <c r="HH50" s="66">
        <v>0</v>
      </c>
      <c r="HI50" s="66">
        <v>0</v>
      </c>
      <c r="HJ50" s="66">
        <v>0</v>
      </c>
      <c r="HK50" s="66">
        <v>0</v>
      </c>
      <c r="HL50" s="66">
        <v>0</v>
      </c>
      <c r="HM50" s="66">
        <v>0</v>
      </c>
      <c r="HN50" s="66">
        <v>0</v>
      </c>
      <c r="HO50" s="66">
        <v>0</v>
      </c>
      <c r="HP50" s="66">
        <v>0</v>
      </c>
      <c r="HQ50" s="66">
        <v>0</v>
      </c>
      <c r="HR50" s="66">
        <v>0</v>
      </c>
      <c r="HS50" s="66">
        <v>0</v>
      </c>
      <c r="HT50" s="66">
        <v>0</v>
      </c>
      <c r="HU50" s="66">
        <v>0</v>
      </c>
      <c r="HV50" s="66">
        <v>0</v>
      </c>
      <c r="HW50" s="66">
        <v>0</v>
      </c>
      <c r="HX50" s="66">
        <v>0</v>
      </c>
      <c r="HY50" s="66">
        <v>0</v>
      </c>
      <c r="HZ50" s="66">
        <v>0</v>
      </c>
      <c r="IA50" s="66">
        <v>0</v>
      </c>
      <c r="IB50" s="66">
        <v>0</v>
      </c>
      <c r="IC50" s="66">
        <v>0</v>
      </c>
      <c r="ID50" s="66">
        <v>0</v>
      </c>
      <c r="IE50" s="66">
        <v>0</v>
      </c>
      <c r="IF50" s="66">
        <v>0</v>
      </c>
      <c r="IG50" s="66">
        <v>0</v>
      </c>
      <c r="IH50" s="66">
        <v>0</v>
      </c>
      <c r="II50" s="66">
        <v>0</v>
      </c>
      <c r="IJ50" s="66">
        <v>0</v>
      </c>
      <c r="IK50" s="66">
        <v>0</v>
      </c>
      <c r="IL50" s="66">
        <v>0</v>
      </c>
      <c r="IM50" s="66">
        <v>0</v>
      </c>
      <c r="IN50" s="10">
        <v>0</v>
      </c>
      <c r="IO50" s="66">
        <v>0</v>
      </c>
      <c r="IP50" s="66">
        <v>0</v>
      </c>
      <c r="IQ50" s="66">
        <v>0</v>
      </c>
      <c r="IR50" s="66">
        <v>0</v>
      </c>
      <c r="IS50" s="66">
        <v>0</v>
      </c>
      <c r="IT50" s="66">
        <v>0</v>
      </c>
      <c r="IU50" s="66">
        <v>0</v>
      </c>
      <c r="IV50" s="66">
        <v>0</v>
      </c>
      <c r="IW50" s="66">
        <v>0</v>
      </c>
      <c r="IX50" s="66">
        <v>0</v>
      </c>
      <c r="IY50" s="66">
        <v>0</v>
      </c>
      <c r="IZ50" s="66">
        <v>0</v>
      </c>
      <c r="JA50" s="66">
        <v>0</v>
      </c>
      <c r="JB50" s="66">
        <v>0</v>
      </c>
      <c r="JC50" s="66">
        <v>0</v>
      </c>
      <c r="JD50" s="66">
        <v>0</v>
      </c>
      <c r="JE50" s="66">
        <v>0</v>
      </c>
      <c r="JF50" s="66">
        <v>0</v>
      </c>
      <c r="JG50" s="66">
        <v>0</v>
      </c>
      <c r="JH50" s="66">
        <v>0</v>
      </c>
      <c r="JI50" s="66">
        <v>0</v>
      </c>
      <c r="JJ50" s="66">
        <v>0</v>
      </c>
      <c r="JK50" s="66">
        <v>0</v>
      </c>
      <c r="JL50" s="66">
        <v>0</v>
      </c>
      <c r="JM50" s="66">
        <v>0</v>
      </c>
      <c r="JN50" s="8" t="s">
        <v>275</v>
      </c>
      <c r="JO50" s="11"/>
      <c r="JP50" s="13"/>
      <c r="JQ50" s="50"/>
      <c r="JR50" s="104"/>
    </row>
    <row r="51" spans="1:278" ht="15.65" customHeight="1" thickBot="1" x14ac:dyDescent="0.3">
      <c r="A51" s="3"/>
      <c r="B51" s="6"/>
      <c r="C51" s="168"/>
      <c r="D51" s="167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1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 s="63">
        <v>0</v>
      </c>
      <c r="BU51" s="63">
        <v>0</v>
      </c>
      <c r="BV51" s="63">
        <v>0</v>
      </c>
      <c r="BW51" s="63">
        <v>0</v>
      </c>
      <c r="BX51" s="63">
        <v>0</v>
      </c>
      <c r="BY51" s="63">
        <v>0</v>
      </c>
      <c r="BZ51" s="63">
        <v>0</v>
      </c>
      <c r="CA51" s="63">
        <v>0</v>
      </c>
      <c r="CB51" s="63">
        <v>0</v>
      </c>
      <c r="CC51" s="63">
        <v>0</v>
      </c>
      <c r="CD51" s="63">
        <v>0</v>
      </c>
      <c r="CE51" s="63">
        <v>0</v>
      </c>
      <c r="CF51" s="63">
        <v>0</v>
      </c>
      <c r="CG51" s="63">
        <v>0</v>
      </c>
      <c r="CH51" s="63">
        <v>0</v>
      </c>
      <c r="CI51" s="63">
        <v>0</v>
      </c>
      <c r="CJ51" s="63">
        <v>0</v>
      </c>
      <c r="CK51" s="63">
        <v>0</v>
      </c>
      <c r="CL51" s="63">
        <v>0</v>
      </c>
      <c r="CM51" s="63">
        <v>0</v>
      </c>
      <c r="CN51" s="63">
        <v>0</v>
      </c>
      <c r="CO51" s="63">
        <v>0</v>
      </c>
      <c r="CP51" s="63">
        <v>0</v>
      </c>
      <c r="CQ51" s="63">
        <v>0</v>
      </c>
      <c r="CR51" s="63">
        <v>0</v>
      </c>
      <c r="CS51" s="63">
        <v>0</v>
      </c>
      <c r="CT51" s="63">
        <v>0</v>
      </c>
      <c r="CU51" s="63">
        <v>0</v>
      </c>
      <c r="CV51" s="63">
        <v>0</v>
      </c>
      <c r="CW51" s="63">
        <v>0</v>
      </c>
      <c r="CX51" s="63">
        <v>0</v>
      </c>
      <c r="CY51" s="63">
        <v>0</v>
      </c>
      <c r="CZ51" s="63">
        <v>0</v>
      </c>
      <c r="DA51" s="63">
        <v>0</v>
      </c>
      <c r="DB51" s="63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0.03</v>
      </c>
      <c r="FE51" s="11">
        <v>0.03</v>
      </c>
      <c r="FF51" s="8">
        <v>0</v>
      </c>
      <c r="FG51" s="8">
        <v>0</v>
      </c>
      <c r="FH51" s="8">
        <v>0</v>
      </c>
      <c r="FI51" s="8">
        <v>1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1</v>
      </c>
      <c r="GS51" s="8">
        <v>0</v>
      </c>
      <c r="GT51" s="8">
        <v>0</v>
      </c>
      <c r="GU51" s="8">
        <v>0</v>
      </c>
      <c r="GV51" s="8">
        <v>1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  <c r="II51" s="8">
        <v>0</v>
      </c>
      <c r="IJ51" s="8">
        <v>0</v>
      </c>
      <c r="IK51" s="8">
        <v>0</v>
      </c>
      <c r="IL51" s="8">
        <v>0</v>
      </c>
      <c r="IM51" s="8">
        <v>0</v>
      </c>
      <c r="IN51" s="9">
        <v>0</v>
      </c>
      <c r="IO51" s="66">
        <v>0</v>
      </c>
      <c r="IP51" s="66">
        <v>0</v>
      </c>
      <c r="IQ51" s="66">
        <v>0</v>
      </c>
      <c r="IR51" s="66">
        <v>0</v>
      </c>
      <c r="IS51" s="66">
        <v>0</v>
      </c>
      <c r="IT51" s="66">
        <v>0</v>
      </c>
      <c r="IU51" s="66">
        <v>0</v>
      </c>
      <c r="IV51" s="66">
        <v>0</v>
      </c>
      <c r="IW51" s="66">
        <v>0</v>
      </c>
      <c r="IX51" s="66">
        <v>0</v>
      </c>
      <c r="IY51" s="66">
        <v>0</v>
      </c>
      <c r="IZ51" s="66">
        <v>0</v>
      </c>
      <c r="JA51" s="66">
        <v>0</v>
      </c>
      <c r="JB51" s="66">
        <v>0</v>
      </c>
      <c r="JC51" s="66">
        <v>0</v>
      </c>
      <c r="JD51" s="66">
        <v>0</v>
      </c>
      <c r="JE51" s="66">
        <v>0</v>
      </c>
      <c r="JF51" s="66">
        <v>0</v>
      </c>
      <c r="JG51" s="66">
        <v>0</v>
      </c>
      <c r="JH51" s="66">
        <v>0</v>
      </c>
      <c r="JI51" s="66">
        <v>0</v>
      </c>
      <c r="JJ51" s="66">
        <v>0</v>
      </c>
      <c r="JK51" s="66">
        <v>0</v>
      </c>
      <c r="JL51" s="66">
        <v>0</v>
      </c>
      <c r="JM51" s="66">
        <v>0</v>
      </c>
      <c r="JN51" s="8" t="s">
        <v>275</v>
      </c>
      <c r="JO51" s="11"/>
      <c r="JP51" s="13"/>
      <c r="JQ51" s="50"/>
      <c r="JR51" s="145"/>
    </row>
    <row r="52" spans="1:278" ht="14.25" customHeight="1" thickTop="1" x14ac:dyDescent="0.25">
      <c r="A52" s="3" t="s">
        <v>839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 s="63">
        <v>0</v>
      </c>
      <c r="BU52" s="63">
        <v>0</v>
      </c>
      <c r="BV52" s="63">
        <v>0</v>
      </c>
      <c r="BW52" s="63">
        <v>0</v>
      </c>
      <c r="BX52" s="63">
        <v>0</v>
      </c>
      <c r="BY52" s="63">
        <v>0</v>
      </c>
      <c r="BZ52" s="63">
        <v>0</v>
      </c>
      <c r="CA52" s="63">
        <v>0</v>
      </c>
      <c r="CB52" s="63">
        <v>0</v>
      </c>
      <c r="CC52" s="63">
        <v>0</v>
      </c>
      <c r="CD52" s="63">
        <v>0</v>
      </c>
      <c r="CE52" s="63">
        <v>0</v>
      </c>
      <c r="CF52" s="63">
        <v>0</v>
      </c>
      <c r="CG52" s="63">
        <v>0</v>
      </c>
      <c r="CH52" s="63">
        <v>0</v>
      </c>
      <c r="CI52" s="63">
        <v>0</v>
      </c>
      <c r="CJ52" s="63">
        <v>0</v>
      </c>
      <c r="CK52" s="63">
        <v>0</v>
      </c>
      <c r="CL52" s="63">
        <v>0</v>
      </c>
      <c r="CM52" s="63">
        <v>0</v>
      </c>
      <c r="CN52" s="63">
        <v>0</v>
      </c>
      <c r="CO52" s="63">
        <v>0</v>
      </c>
      <c r="CP52" s="63">
        <v>0</v>
      </c>
      <c r="CQ52" s="63">
        <v>0</v>
      </c>
      <c r="CR52" s="63">
        <v>0</v>
      </c>
      <c r="CS52" s="63">
        <v>0</v>
      </c>
      <c r="CT52" s="63">
        <v>0</v>
      </c>
      <c r="CU52" s="63">
        <v>0</v>
      </c>
      <c r="CV52" s="63">
        <v>0</v>
      </c>
      <c r="CW52" s="63">
        <v>0</v>
      </c>
      <c r="CX52" s="63">
        <v>0</v>
      </c>
      <c r="CY52" s="63">
        <v>0</v>
      </c>
      <c r="CZ52" s="63">
        <v>0</v>
      </c>
      <c r="DA52" s="63">
        <v>0</v>
      </c>
      <c r="DB52" s="63">
        <v>0</v>
      </c>
      <c r="DC52" s="63">
        <v>0</v>
      </c>
      <c r="DD52" s="63">
        <v>1</v>
      </c>
      <c r="DE52" s="63">
        <v>2</v>
      </c>
      <c r="DF52" s="63">
        <v>4</v>
      </c>
      <c r="DG52" s="63">
        <v>3</v>
      </c>
      <c r="DH52" s="63">
        <v>0</v>
      </c>
      <c r="DI52" s="63">
        <v>0</v>
      </c>
      <c r="DJ52" s="63">
        <v>0</v>
      </c>
      <c r="DK52" s="63">
        <v>0</v>
      </c>
      <c r="DL52" s="63">
        <v>0</v>
      </c>
      <c r="DM52" s="5">
        <v>0</v>
      </c>
      <c r="DN52" s="5">
        <v>0</v>
      </c>
      <c r="DO52" s="63">
        <v>1</v>
      </c>
      <c r="DP52" s="63">
        <v>1</v>
      </c>
      <c r="DQ52" s="63">
        <v>1</v>
      </c>
      <c r="DR52" s="63">
        <v>1</v>
      </c>
      <c r="DS52" s="5">
        <v>0</v>
      </c>
      <c r="DT52" s="63">
        <v>0</v>
      </c>
      <c r="DU52" s="63">
        <v>0</v>
      </c>
      <c r="DV52" s="63">
        <v>0</v>
      </c>
      <c r="DW52" s="63">
        <v>0</v>
      </c>
      <c r="DX52" s="63">
        <v>0</v>
      </c>
      <c r="DY52" s="63">
        <v>0</v>
      </c>
      <c r="DZ52" s="63">
        <v>0</v>
      </c>
      <c r="EA52" s="63">
        <v>0</v>
      </c>
      <c r="EB52" s="63">
        <v>0</v>
      </c>
      <c r="EC52" s="63">
        <v>0</v>
      </c>
      <c r="ED52" s="63">
        <v>0</v>
      </c>
      <c r="EE52" s="63">
        <v>0</v>
      </c>
      <c r="EF52" s="63">
        <v>0</v>
      </c>
      <c r="EG52" s="63">
        <v>0</v>
      </c>
      <c r="EH52" s="63">
        <v>0</v>
      </c>
      <c r="EI52" s="63">
        <v>0</v>
      </c>
      <c r="EJ52" s="63">
        <v>0</v>
      </c>
      <c r="EK52" s="63">
        <v>0</v>
      </c>
      <c r="EL52" s="63">
        <v>0</v>
      </c>
      <c r="EM52" s="63">
        <v>0</v>
      </c>
      <c r="EN52" s="63">
        <v>0</v>
      </c>
      <c r="EO52" s="63">
        <v>0</v>
      </c>
      <c r="EP52" s="63">
        <v>0</v>
      </c>
      <c r="EQ52" s="63">
        <v>0</v>
      </c>
      <c r="ER52" s="63">
        <v>0</v>
      </c>
      <c r="ES52" s="63">
        <v>0</v>
      </c>
      <c r="ET52" s="63">
        <v>0</v>
      </c>
      <c r="EU52" s="63">
        <v>0</v>
      </c>
      <c r="EV52" s="63">
        <v>0</v>
      </c>
      <c r="EW52" s="63">
        <v>0</v>
      </c>
      <c r="EX52" s="63">
        <v>0</v>
      </c>
      <c r="EY52" s="63">
        <v>0</v>
      </c>
      <c r="EZ52" s="63">
        <v>0</v>
      </c>
      <c r="FA52" s="63">
        <v>0</v>
      </c>
      <c r="FB52" s="63">
        <v>0</v>
      </c>
      <c r="FC52" s="63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 s="8">
        <v>0</v>
      </c>
      <c r="IP52" s="8">
        <v>0</v>
      </c>
      <c r="IQ52" s="8">
        <v>0</v>
      </c>
      <c r="IR52" s="8">
        <v>0</v>
      </c>
      <c r="IS52" s="8">
        <v>0</v>
      </c>
      <c r="IT52" s="8">
        <v>0</v>
      </c>
      <c r="IU52" s="8">
        <v>0</v>
      </c>
      <c r="IV52" s="8">
        <v>0</v>
      </c>
      <c r="IW52" s="8">
        <v>0</v>
      </c>
      <c r="IX52" s="8">
        <v>0</v>
      </c>
      <c r="IY52" s="8">
        <v>0</v>
      </c>
      <c r="IZ52" s="8">
        <v>0</v>
      </c>
      <c r="JA52" s="8">
        <v>0</v>
      </c>
      <c r="JB52" s="8">
        <v>0</v>
      </c>
      <c r="JC52" s="8">
        <v>0</v>
      </c>
      <c r="JD52" s="8">
        <v>0</v>
      </c>
      <c r="JE52" s="8">
        <v>0</v>
      </c>
      <c r="JF52" s="8">
        <v>0</v>
      </c>
      <c r="JG52" s="8">
        <v>0</v>
      </c>
      <c r="JH52" s="8">
        <v>0</v>
      </c>
      <c r="JI52" s="8">
        <v>0</v>
      </c>
      <c r="JJ52" s="8">
        <v>0</v>
      </c>
      <c r="JK52" s="8">
        <v>0</v>
      </c>
      <c r="JL52" s="8">
        <v>0</v>
      </c>
      <c r="JM52" s="8">
        <v>0</v>
      </c>
      <c r="JN52" s="8" t="s">
        <v>275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840</v>
      </c>
      <c r="D53" s="165"/>
      <c r="E53" s="64">
        <v>0</v>
      </c>
      <c r="F53" s="64">
        <v>0</v>
      </c>
      <c r="G53" s="64">
        <v>1</v>
      </c>
      <c r="H53" s="64">
        <v>1</v>
      </c>
      <c r="I53" s="64">
        <v>1</v>
      </c>
      <c r="J53" s="64">
        <v>0</v>
      </c>
      <c r="K53" s="64">
        <v>0</v>
      </c>
      <c r="L53" s="64">
        <v>0</v>
      </c>
      <c r="M53" s="64">
        <v>1</v>
      </c>
      <c r="N53" s="64">
        <v>1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 s="102">
        <v>0</v>
      </c>
      <c r="BU53" s="102">
        <v>0</v>
      </c>
      <c r="BV53" s="102">
        <v>0</v>
      </c>
      <c r="BW53" s="102">
        <v>0</v>
      </c>
      <c r="BX53" s="102">
        <v>0</v>
      </c>
      <c r="BY53" s="102">
        <v>0</v>
      </c>
      <c r="BZ53" s="102">
        <v>0</v>
      </c>
      <c r="CA53" s="102">
        <v>0</v>
      </c>
      <c r="CB53" s="102">
        <v>0</v>
      </c>
      <c r="CC53" s="102">
        <v>0</v>
      </c>
      <c r="CD53" s="102">
        <v>0</v>
      </c>
      <c r="CE53" s="102">
        <v>0</v>
      </c>
      <c r="CF53" s="102">
        <v>0</v>
      </c>
      <c r="CG53" s="102">
        <v>0</v>
      </c>
      <c r="CH53" s="102">
        <v>0</v>
      </c>
      <c r="CI53" s="102">
        <v>0</v>
      </c>
      <c r="CJ53" s="102">
        <v>0</v>
      </c>
      <c r="CK53" s="102">
        <v>0</v>
      </c>
      <c r="CL53" s="102">
        <v>0</v>
      </c>
      <c r="CM53" s="102">
        <v>1</v>
      </c>
      <c r="CN53" s="102">
        <v>0</v>
      </c>
      <c r="CO53" s="102">
        <v>0</v>
      </c>
      <c r="CP53" s="102">
        <v>0</v>
      </c>
      <c r="CQ53" s="102">
        <v>1</v>
      </c>
      <c r="CR53" s="102">
        <v>0</v>
      </c>
      <c r="CS53" s="102">
        <v>0</v>
      </c>
      <c r="CT53" s="102">
        <v>0</v>
      </c>
      <c r="CU53" s="102">
        <v>0</v>
      </c>
      <c r="CV53" s="102">
        <v>0</v>
      </c>
      <c r="CW53" s="102">
        <v>0</v>
      </c>
      <c r="CX53" s="102">
        <v>0</v>
      </c>
      <c r="CY53" s="102">
        <v>0</v>
      </c>
      <c r="CZ53" s="102">
        <v>0</v>
      </c>
      <c r="DA53" s="102">
        <v>0</v>
      </c>
      <c r="DB53" s="102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0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1</v>
      </c>
      <c r="EM53" s="139">
        <v>0</v>
      </c>
      <c r="EN53" s="139">
        <v>1</v>
      </c>
      <c r="EO53" s="139">
        <v>0</v>
      </c>
      <c r="EP53" s="139">
        <v>1</v>
      </c>
      <c r="EQ53" s="139">
        <v>0</v>
      </c>
      <c r="ER53" s="139">
        <v>1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 s="66">
        <v>0</v>
      </c>
      <c r="FG53" s="66">
        <v>0</v>
      </c>
      <c r="FH53" s="66">
        <v>1</v>
      </c>
      <c r="FI53" s="66">
        <v>12</v>
      </c>
      <c r="FJ53" s="66">
        <v>0</v>
      </c>
      <c r="FK53" s="66">
        <v>0</v>
      </c>
      <c r="FL53" s="66">
        <v>2562</v>
      </c>
      <c r="FM53" s="66">
        <v>0</v>
      </c>
      <c r="FN53" s="66">
        <v>0</v>
      </c>
      <c r="FO53" s="66">
        <v>0</v>
      </c>
      <c r="FP53" s="66">
        <v>0</v>
      </c>
      <c r="FQ53" s="66">
        <v>0</v>
      </c>
      <c r="FR53" s="66">
        <v>0</v>
      </c>
      <c r="FS53" s="66">
        <v>0</v>
      </c>
      <c r="FT53" s="66">
        <v>0</v>
      </c>
      <c r="FU53" s="66">
        <v>0</v>
      </c>
      <c r="FV53" s="66">
        <v>0</v>
      </c>
      <c r="FW53" s="66">
        <v>0</v>
      </c>
      <c r="FX53" s="66">
        <v>0</v>
      </c>
      <c r="FY53" s="66">
        <v>0</v>
      </c>
      <c r="FZ53" s="66">
        <v>0</v>
      </c>
      <c r="GA53" s="66">
        <v>0</v>
      </c>
      <c r="GB53" s="66">
        <v>0</v>
      </c>
      <c r="GC53" s="66">
        <v>0</v>
      </c>
      <c r="GD53" s="66">
        <v>0</v>
      </c>
      <c r="GE53" s="66">
        <v>0</v>
      </c>
      <c r="GF53" s="66">
        <v>0</v>
      </c>
      <c r="GG53" s="66">
        <v>0</v>
      </c>
      <c r="GH53" s="66">
        <v>0</v>
      </c>
      <c r="GI53" s="66">
        <v>0</v>
      </c>
      <c r="GJ53" s="66">
        <v>0</v>
      </c>
      <c r="GK53" s="66">
        <v>0</v>
      </c>
      <c r="GL53" s="66">
        <v>0</v>
      </c>
      <c r="GM53" s="66">
        <v>0</v>
      </c>
      <c r="GN53" s="66">
        <v>0</v>
      </c>
      <c r="GO53" s="66">
        <v>0</v>
      </c>
      <c r="GP53" s="66">
        <v>0</v>
      </c>
      <c r="GQ53" s="66">
        <v>0</v>
      </c>
      <c r="GR53" s="66">
        <v>0</v>
      </c>
      <c r="GS53" s="66">
        <v>2</v>
      </c>
      <c r="GT53" s="66">
        <v>0</v>
      </c>
      <c r="GU53" s="66">
        <v>0</v>
      </c>
      <c r="GV53" s="66">
        <v>0</v>
      </c>
      <c r="GW53" s="66">
        <v>0</v>
      </c>
      <c r="GX53" s="66">
        <v>0</v>
      </c>
      <c r="GY53" s="66">
        <v>0</v>
      </c>
      <c r="GZ53" s="66">
        <v>0</v>
      </c>
      <c r="HA53" s="66">
        <v>0</v>
      </c>
      <c r="HB53" s="66">
        <v>0</v>
      </c>
      <c r="HC53" s="66">
        <v>2</v>
      </c>
      <c r="HD53" s="66">
        <v>0</v>
      </c>
      <c r="HE53" s="66">
        <v>0</v>
      </c>
      <c r="HF53" s="66">
        <v>0</v>
      </c>
      <c r="HG53" s="66">
        <v>0</v>
      </c>
      <c r="HH53" s="66">
        <v>0</v>
      </c>
      <c r="HI53" s="66">
        <v>0</v>
      </c>
      <c r="HJ53" s="66">
        <v>0</v>
      </c>
      <c r="HK53" s="66">
        <v>0</v>
      </c>
      <c r="HL53" s="66">
        <v>0</v>
      </c>
      <c r="HM53" s="66">
        <v>0</v>
      </c>
      <c r="HN53" s="66">
        <v>0</v>
      </c>
      <c r="HO53" s="66">
        <v>0</v>
      </c>
      <c r="HP53" s="66">
        <v>0</v>
      </c>
      <c r="HQ53" s="66">
        <v>0</v>
      </c>
      <c r="HR53" s="66">
        <v>0</v>
      </c>
      <c r="HS53" s="66">
        <v>0</v>
      </c>
      <c r="HT53" s="66">
        <v>0</v>
      </c>
      <c r="HU53" s="66">
        <v>0</v>
      </c>
      <c r="HV53" s="66">
        <v>0</v>
      </c>
      <c r="HW53" s="66">
        <v>0</v>
      </c>
      <c r="HX53" s="66">
        <v>0</v>
      </c>
      <c r="HY53" s="66">
        <v>0</v>
      </c>
      <c r="HZ53" s="66">
        <v>0</v>
      </c>
      <c r="IA53" s="66">
        <v>0</v>
      </c>
      <c r="IB53" s="66">
        <v>0</v>
      </c>
      <c r="IC53" s="66">
        <v>0</v>
      </c>
      <c r="ID53" s="66">
        <v>0</v>
      </c>
      <c r="IE53" s="66">
        <v>0</v>
      </c>
      <c r="IF53" s="66">
        <v>0</v>
      </c>
      <c r="IG53" s="66">
        <v>0</v>
      </c>
      <c r="IH53" s="66">
        <v>0</v>
      </c>
      <c r="II53" s="66">
        <v>0</v>
      </c>
      <c r="IJ53" s="66">
        <v>0</v>
      </c>
      <c r="IK53" s="66">
        <v>0</v>
      </c>
      <c r="IL53" s="66">
        <v>0</v>
      </c>
      <c r="IM53" s="66">
        <v>0</v>
      </c>
      <c r="IN53" s="10">
        <v>0</v>
      </c>
      <c r="IO53" s="66">
        <v>0</v>
      </c>
      <c r="IP53" s="66">
        <v>0</v>
      </c>
      <c r="IQ53" s="66">
        <v>0</v>
      </c>
      <c r="IR53" s="66">
        <v>0</v>
      </c>
      <c r="IS53" s="66">
        <v>0</v>
      </c>
      <c r="IT53" s="66">
        <v>0</v>
      </c>
      <c r="IU53" s="66">
        <v>0</v>
      </c>
      <c r="IV53" s="66">
        <v>0</v>
      </c>
      <c r="IW53" s="66">
        <v>0</v>
      </c>
      <c r="IX53" s="66">
        <v>0</v>
      </c>
      <c r="IY53" s="66">
        <v>0</v>
      </c>
      <c r="IZ53" s="66">
        <v>0</v>
      </c>
      <c r="JA53" s="66">
        <v>0</v>
      </c>
      <c r="JB53" s="66">
        <v>0</v>
      </c>
      <c r="JC53" s="66">
        <v>0</v>
      </c>
      <c r="JD53" s="66">
        <v>0</v>
      </c>
      <c r="JE53" s="66">
        <v>0</v>
      </c>
      <c r="JF53" s="66">
        <v>0</v>
      </c>
      <c r="JG53" s="66">
        <v>0</v>
      </c>
      <c r="JH53" s="66">
        <v>0</v>
      </c>
      <c r="JI53" s="66">
        <v>0</v>
      </c>
      <c r="JJ53" s="66">
        <v>0</v>
      </c>
      <c r="JK53" s="66">
        <v>0</v>
      </c>
      <c r="JL53" s="66">
        <v>0</v>
      </c>
      <c r="JM53" s="66">
        <v>0</v>
      </c>
      <c r="JN53" s="8" t="s">
        <v>275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 s="102">
        <v>0</v>
      </c>
      <c r="BU54" s="102">
        <v>0</v>
      </c>
      <c r="BV54" s="102">
        <v>0</v>
      </c>
      <c r="BW54" s="102">
        <v>0</v>
      </c>
      <c r="BX54" s="102">
        <v>0</v>
      </c>
      <c r="BY54" s="102">
        <v>0</v>
      </c>
      <c r="BZ54" s="102">
        <v>0</v>
      </c>
      <c r="CA54" s="102">
        <v>0</v>
      </c>
      <c r="CB54" s="102">
        <v>0</v>
      </c>
      <c r="CC54" s="102">
        <v>0</v>
      </c>
      <c r="CD54" s="102">
        <v>0</v>
      </c>
      <c r="CE54" s="102">
        <v>0</v>
      </c>
      <c r="CF54" s="102">
        <v>0</v>
      </c>
      <c r="CG54" s="102">
        <v>0</v>
      </c>
      <c r="CH54" s="102">
        <v>0</v>
      </c>
      <c r="CI54" s="102">
        <v>0</v>
      </c>
      <c r="CJ54" s="102">
        <v>0</v>
      </c>
      <c r="CK54" s="102">
        <v>0</v>
      </c>
      <c r="CL54" s="102">
        <v>0</v>
      </c>
      <c r="CM54" s="102">
        <v>0</v>
      </c>
      <c r="CN54" s="102">
        <v>0</v>
      </c>
      <c r="CO54" s="102">
        <v>0</v>
      </c>
      <c r="CP54" s="102">
        <v>0</v>
      </c>
      <c r="CQ54" s="102">
        <v>0</v>
      </c>
      <c r="CR54" s="102">
        <v>0</v>
      </c>
      <c r="CS54" s="102">
        <v>0</v>
      </c>
      <c r="CT54" s="102">
        <v>0</v>
      </c>
      <c r="CU54" s="102">
        <v>0</v>
      </c>
      <c r="CV54" s="102">
        <v>0</v>
      </c>
      <c r="CW54" s="102">
        <v>0</v>
      </c>
      <c r="CX54" s="102">
        <v>0</v>
      </c>
      <c r="CY54" s="102">
        <v>0</v>
      </c>
      <c r="CZ54" s="102">
        <v>0</v>
      </c>
      <c r="DA54" s="102">
        <v>0</v>
      </c>
      <c r="DB54" s="102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5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63">
        <v>0</v>
      </c>
      <c r="DU54" s="63">
        <v>0</v>
      </c>
      <c r="DV54" s="63">
        <v>0</v>
      </c>
      <c r="DW54" s="63">
        <v>0</v>
      </c>
      <c r="DX54" s="63">
        <v>0</v>
      </c>
      <c r="DY54" s="63">
        <v>0</v>
      </c>
      <c r="DZ54" s="63">
        <v>0</v>
      </c>
      <c r="EA54" s="63">
        <v>0</v>
      </c>
      <c r="EB54" s="63">
        <v>0</v>
      </c>
      <c r="EC54" s="63">
        <v>0</v>
      </c>
      <c r="ED54" s="63">
        <v>0</v>
      </c>
      <c r="EE54" s="63">
        <v>0</v>
      </c>
      <c r="EF54" s="63">
        <v>0</v>
      </c>
      <c r="EG54" s="63">
        <v>0</v>
      </c>
      <c r="EH54" s="63">
        <v>0</v>
      </c>
      <c r="EI54" s="63">
        <v>0</v>
      </c>
      <c r="EJ54" s="63">
        <v>0</v>
      </c>
      <c r="EK54" s="63">
        <v>0</v>
      </c>
      <c r="EL54" s="63">
        <v>0</v>
      </c>
      <c r="EM54" s="63">
        <v>0</v>
      </c>
      <c r="EN54" s="63">
        <v>0</v>
      </c>
      <c r="EO54" s="63">
        <v>0</v>
      </c>
      <c r="EP54" s="63">
        <v>0</v>
      </c>
      <c r="EQ54" s="63">
        <v>0</v>
      </c>
      <c r="ER54" s="63">
        <v>0</v>
      </c>
      <c r="ES54" s="63">
        <v>0</v>
      </c>
      <c r="ET54" s="63">
        <v>0</v>
      </c>
      <c r="EU54" s="63">
        <v>0</v>
      </c>
      <c r="EV54" s="63">
        <v>0</v>
      </c>
      <c r="EW54" s="63">
        <v>0</v>
      </c>
      <c r="EX54" s="63">
        <v>0</v>
      </c>
      <c r="EY54" s="63">
        <v>0</v>
      </c>
      <c r="EZ54" s="63">
        <v>0</v>
      </c>
      <c r="FA54" s="63">
        <v>0</v>
      </c>
      <c r="FB54" s="63">
        <v>0</v>
      </c>
      <c r="FC54" s="63">
        <v>0</v>
      </c>
      <c r="FD54" s="11">
        <v>0.02</v>
      </c>
      <c r="FE54" s="11">
        <v>0.02</v>
      </c>
      <c r="FF54" s="66">
        <v>0</v>
      </c>
      <c r="FG54" s="66">
        <v>0</v>
      </c>
      <c r="FH54" s="66">
        <v>1</v>
      </c>
      <c r="FI54" s="66">
        <v>12</v>
      </c>
      <c r="FJ54" s="66">
        <v>0</v>
      </c>
      <c r="FK54" s="66">
        <v>0</v>
      </c>
      <c r="FL54" s="66">
        <v>2562</v>
      </c>
      <c r="FM54" s="66">
        <v>0</v>
      </c>
      <c r="FN54" s="66">
        <v>0</v>
      </c>
      <c r="FO54" s="66">
        <v>0</v>
      </c>
      <c r="FP54" s="66">
        <v>0</v>
      </c>
      <c r="FQ54" s="66">
        <v>0</v>
      </c>
      <c r="FR54" s="66">
        <v>0</v>
      </c>
      <c r="FS54" s="66">
        <v>0</v>
      </c>
      <c r="FT54" s="66">
        <v>0</v>
      </c>
      <c r="FU54" s="66">
        <v>0</v>
      </c>
      <c r="FV54" s="66">
        <v>0</v>
      </c>
      <c r="FW54" s="66">
        <v>0</v>
      </c>
      <c r="FX54" s="66">
        <v>0</v>
      </c>
      <c r="FY54" s="66">
        <v>0</v>
      </c>
      <c r="FZ54" s="66">
        <v>0</v>
      </c>
      <c r="GA54" s="66">
        <v>0</v>
      </c>
      <c r="GB54" s="66">
        <v>0</v>
      </c>
      <c r="GC54" s="66">
        <v>0</v>
      </c>
      <c r="GD54" s="66">
        <v>0</v>
      </c>
      <c r="GE54" s="66">
        <v>0</v>
      </c>
      <c r="GF54" s="66">
        <v>0</v>
      </c>
      <c r="GG54" s="66">
        <v>0</v>
      </c>
      <c r="GH54" s="66">
        <v>0</v>
      </c>
      <c r="GI54" s="66">
        <v>0</v>
      </c>
      <c r="GJ54" s="66">
        <v>0</v>
      </c>
      <c r="GK54" s="66">
        <v>0</v>
      </c>
      <c r="GL54" s="66">
        <v>0</v>
      </c>
      <c r="GM54" s="66">
        <v>0</v>
      </c>
      <c r="GN54" s="66">
        <v>0</v>
      </c>
      <c r="GO54" s="66">
        <v>0</v>
      </c>
      <c r="GP54" s="66">
        <v>0</v>
      </c>
      <c r="GQ54" s="66">
        <v>0</v>
      </c>
      <c r="GR54" s="66">
        <v>0</v>
      </c>
      <c r="GS54" s="66">
        <v>2</v>
      </c>
      <c r="GT54" s="66">
        <v>0</v>
      </c>
      <c r="GU54" s="66">
        <v>0</v>
      </c>
      <c r="GV54" s="66">
        <v>0</v>
      </c>
      <c r="GW54" s="66">
        <v>0</v>
      </c>
      <c r="GX54" s="66">
        <v>0</v>
      </c>
      <c r="GY54" s="66">
        <v>0</v>
      </c>
      <c r="GZ54" s="66">
        <v>0</v>
      </c>
      <c r="HA54" s="66">
        <v>0</v>
      </c>
      <c r="HB54" s="66">
        <v>0</v>
      </c>
      <c r="HC54" s="66">
        <v>2</v>
      </c>
      <c r="HD54" s="66">
        <v>0</v>
      </c>
      <c r="HE54" s="66">
        <v>0</v>
      </c>
      <c r="HF54" s="66">
        <v>0</v>
      </c>
      <c r="HG54" s="66">
        <v>0</v>
      </c>
      <c r="HH54" s="66">
        <v>0</v>
      </c>
      <c r="HI54" s="66">
        <v>0</v>
      </c>
      <c r="HJ54" s="66">
        <v>0</v>
      </c>
      <c r="HK54" s="66">
        <v>0</v>
      </c>
      <c r="HL54" s="66">
        <v>0</v>
      </c>
      <c r="HM54" s="66">
        <v>0</v>
      </c>
      <c r="HN54" s="66">
        <v>0</v>
      </c>
      <c r="HO54" s="66">
        <v>0</v>
      </c>
      <c r="HP54" s="66">
        <v>0</v>
      </c>
      <c r="HQ54" s="66">
        <v>0</v>
      </c>
      <c r="HR54" s="66">
        <v>0</v>
      </c>
      <c r="HS54" s="66">
        <v>0</v>
      </c>
      <c r="HT54" s="66">
        <v>0</v>
      </c>
      <c r="HU54" s="66">
        <v>0</v>
      </c>
      <c r="HV54" s="66">
        <v>0</v>
      </c>
      <c r="HW54" s="66">
        <v>0</v>
      </c>
      <c r="HX54" s="66">
        <v>0</v>
      </c>
      <c r="HY54" s="66">
        <v>0</v>
      </c>
      <c r="HZ54" s="66">
        <v>0</v>
      </c>
      <c r="IA54" s="66">
        <v>0</v>
      </c>
      <c r="IB54" s="66">
        <v>0</v>
      </c>
      <c r="IC54" s="66">
        <v>0</v>
      </c>
      <c r="ID54" s="66">
        <v>0</v>
      </c>
      <c r="IE54" s="66">
        <v>0</v>
      </c>
      <c r="IF54" s="66">
        <v>0</v>
      </c>
      <c r="IG54" s="66">
        <v>0</v>
      </c>
      <c r="IH54" s="66">
        <v>0</v>
      </c>
      <c r="II54" s="66">
        <v>0</v>
      </c>
      <c r="IJ54" s="66">
        <v>0</v>
      </c>
      <c r="IK54" s="66">
        <v>0</v>
      </c>
      <c r="IL54" s="66">
        <v>0</v>
      </c>
      <c r="IM54" s="66">
        <v>0</v>
      </c>
      <c r="IN54" s="10">
        <v>0</v>
      </c>
      <c r="IO54" s="66">
        <v>0</v>
      </c>
      <c r="IP54" s="66">
        <v>0</v>
      </c>
      <c r="IQ54" s="66">
        <v>0</v>
      </c>
      <c r="IR54" s="66">
        <v>0</v>
      </c>
      <c r="IS54" s="66">
        <v>0</v>
      </c>
      <c r="IT54" s="66">
        <v>0</v>
      </c>
      <c r="IU54" s="66">
        <v>0</v>
      </c>
      <c r="IV54" s="66">
        <v>0</v>
      </c>
      <c r="IW54" s="66">
        <v>0</v>
      </c>
      <c r="IX54" s="66">
        <v>0</v>
      </c>
      <c r="IY54" s="66">
        <v>0</v>
      </c>
      <c r="IZ54" s="66">
        <v>0</v>
      </c>
      <c r="JA54" s="66">
        <v>0</v>
      </c>
      <c r="JB54" s="66">
        <v>0</v>
      </c>
      <c r="JC54" s="66">
        <v>0</v>
      </c>
      <c r="JD54" s="66">
        <v>0</v>
      </c>
      <c r="JE54" s="66">
        <v>0</v>
      </c>
      <c r="JF54" s="66">
        <v>0</v>
      </c>
      <c r="JG54" s="66">
        <v>0</v>
      </c>
      <c r="JH54" s="66">
        <v>0</v>
      </c>
      <c r="JI54" s="66">
        <v>0</v>
      </c>
      <c r="JJ54" s="66">
        <v>0</v>
      </c>
      <c r="JK54" s="66">
        <v>0</v>
      </c>
      <c r="JL54" s="66">
        <v>0</v>
      </c>
      <c r="JM54" s="66">
        <v>0</v>
      </c>
      <c r="JN54" s="8" t="s">
        <v>275</v>
      </c>
      <c r="JO54" s="11"/>
      <c r="JP54" s="13"/>
      <c r="JQ54" s="50"/>
      <c r="JR54" s="104"/>
    </row>
    <row r="55" spans="1:278" ht="15.65" customHeight="1" thickBot="1" x14ac:dyDescent="0.3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 s="63">
        <v>0</v>
      </c>
      <c r="BU55" s="63">
        <v>0</v>
      </c>
      <c r="BV55" s="63">
        <v>0</v>
      </c>
      <c r="BW55" s="63">
        <v>0</v>
      </c>
      <c r="BX55" s="63">
        <v>0</v>
      </c>
      <c r="BY55" s="63">
        <v>0</v>
      </c>
      <c r="BZ55" s="63">
        <v>0</v>
      </c>
      <c r="CA55" s="63">
        <v>0</v>
      </c>
      <c r="CB55" s="63">
        <v>0</v>
      </c>
      <c r="CC55" s="63">
        <v>0</v>
      </c>
      <c r="CD55" s="63">
        <v>0</v>
      </c>
      <c r="CE55" s="63">
        <v>0</v>
      </c>
      <c r="CF55" s="63">
        <v>0</v>
      </c>
      <c r="CG55" s="63">
        <v>0</v>
      </c>
      <c r="CH55" s="63">
        <v>0</v>
      </c>
      <c r="CI55" s="63">
        <v>0</v>
      </c>
      <c r="CJ55" s="63">
        <v>0</v>
      </c>
      <c r="CK55" s="63">
        <v>0</v>
      </c>
      <c r="CL55" s="63">
        <v>0</v>
      </c>
      <c r="CM55" s="63">
        <v>0</v>
      </c>
      <c r="CN55" s="63">
        <v>0</v>
      </c>
      <c r="CO55" s="63">
        <v>0</v>
      </c>
      <c r="CP55" s="63">
        <v>0</v>
      </c>
      <c r="CQ55" s="63">
        <v>0</v>
      </c>
      <c r="CR55" s="63">
        <v>0</v>
      </c>
      <c r="CS55" s="63">
        <v>0</v>
      </c>
      <c r="CT55" s="63">
        <v>0</v>
      </c>
      <c r="CU55" s="63">
        <v>0</v>
      </c>
      <c r="CV55" s="63">
        <v>0</v>
      </c>
      <c r="CW55" s="63">
        <v>0</v>
      </c>
      <c r="CX55" s="63">
        <v>0</v>
      </c>
      <c r="CY55" s="63">
        <v>0</v>
      </c>
      <c r="CZ55" s="63">
        <v>0</v>
      </c>
      <c r="DA55" s="63">
        <v>0</v>
      </c>
      <c r="DB55" s="63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0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0.03</v>
      </c>
      <c r="FE55" s="11">
        <v>0.03</v>
      </c>
      <c r="FF55" s="8">
        <v>0</v>
      </c>
      <c r="FG55" s="8">
        <v>0</v>
      </c>
      <c r="FH55" s="8">
        <v>1</v>
      </c>
      <c r="FI55" s="8">
        <v>12</v>
      </c>
      <c r="FJ55" s="8">
        <v>0</v>
      </c>
      <c r="FK55" s="8">
        <v>0</v>
      </c>
      <c r="FL55" s="8">
        <v>2562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2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8">
        <v>0</v>
      </c>
      <c r="HC55" s="8">
        <v>2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0</v>
      </c>
      <c r="HM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</v>
      </c>
      <c r="HV55" s="8">
        <v>0</v>
      </c>
      <c r="HW55" s="8">
        <v>0</v>
      </c>
      <c r="HX55" s="8">
        <v>0</v>
      </c>
      <c r="HY55" s="8">
        <v>0</v>
      </c>
      <c r="HZ55" s="8">
        <v>0</v>
      </c>
      <c r="IA55" s="8">
        <v>0</v>
      </c>
      <c r="IB55" s="8">
        <v>0</v>
      </c>
      <c r="IC55" s="8">
        <v>0</v>
      </c>
      <c r="ID55" s="8">
        <v>0</v>
      </c>
      <c r="IE55" s="8">
        <v>0</v>
      </c>
      <c r="IF55" s="8">
        <v>0</v>
      </c>
      <c r="IG55" s="8">
        <v>0</v>
      </c>
      <c r="IH55" s="8">
        <v>0</v>
      </c>
      <c r="II55" s="8">
        <v>0</v>
      </c>
      <c r="IJ55" s="8">
        <v>0</v>
      </c>
      <c r="IK55" s="8">
        <v>0</v>
      </c>
      <c r="IL55" s="8">
        <v>0</v>
      </c>
      <c r="IM55" s="8">
        <v>0</v>
      </c>
      <c r="IN55" s="9">
        <v>0</v>
      </c>
      <c r="IO55" s="66">
        <v>0</v>
      </c>
      <c r="IP55" s="66">
        <v>0</v>
      </c>
      <c r="IQ55" s="66">
        <v>0</v>
      </c>
      <c r="IR55" s="66">
        <v>0</v>
      </c>
      <c r="IS55" s="66">
        <v>0</v>
      </c>
      <c r="IT55" s="66">
        <v>0</v>
      </c>
      <c r="IU55" s="66">
        <v>0</v>
      </c>
      <c r="IV55" s="66">
        <v>0</v>
      </c>
      <c r="IW55" s="66">
        <v>0</v>
      </c>
      <c r="IX55" s="66">
        <v>0</v>
      </c>
      <c r="IY55" s="66">
        <v>0</v>
      </c>
      <c r="IZ55" s="66">
        <v>0</v>
      </c>
      <c r="JA55" s="66">
        <v>0</v>
      </c>
      <c r="JB55" s="66">
        <v>0</v>
      </c>
      <c r="JC55" s="66">
        <v>0</v>
      </c>
      <c r="JD55" s="66">
        <v>0</v>
      </c>
      <c r="JE55" s="66">
        <v>0</v>
      </c>
      <c r="JF55" s="66">
        <v>0</v>
      </c>
      <c r="JG55" s="66">
        <v>0</v>
      </c>
      <c r="JH55" s="66">
        <v>0</v>
      </c>
      <c r="JI55" s="66">
        <v>0</v>
      </c>
      <c r="JJ55" s="66">
        <v>0</v>
      </c>
      <c r="JK55" s="66">
        <v>0</v>
      </c>
      <c r="JL55" s="66">
        <v>0</v>
      </c>
      <c r="JM55" s="66">
        <v>0</v>
      </c>
      <c r="JN55" s="8" t="s">
        <v>275</v>
      </c>
      <c r="JO55" s="11"/>
      <c r="JP55" s="13"/>
      <c r="JQ55" s="50"/>
      <c r="JR55" s="145"/>
    </row>
    <row r="56" spans="1:278" ht="14.25" customHeight="1" thickTop="1" x14ac:dyDescent="0.25">
      <c r="A56" s="3" t="s">
        <v>847</v>
      </c>
      <c r="B56" s="4"/>
      <c r="C56" s="160" t="s">
        <v>22</v>
      </c>
      <c r="D56" s="161"/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1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  <c r="AI56" s="63">
        <v>0</v>
      </c>
      <c r="AJ56" s="63">
        <v>0</v>
      </c>
      <c r="AK56" s="63">
        <v>0</v>
      </c>
      <c r="AL56" s="63">
        <v>0</v>
      </c>
      <c r="AM56" s="63">
        <v>0</v>
      </c>
      <c r="AN56" s="63">
        <v>0</v>
      </c>
      <c r="AO56" s="63">
        <v>0</v>
      </c>
      <c r="AP56" s="63">
        <v>0</v>
      </c>
      <c r="AQ56" s="63">
        <v>0</v>
      </c>
      <c r="AR56" s="63">
        <v>0</v>
      </c>
      <c r="AS56" s="63">
        <v>0</v>
      </c>
      <c r="AT56" s="63">
        <v>0</v>
      </c>
      <c r="AU56" s="63">
        <v>0</v>
      </c>
      <c r="AV56" s="63">
        <v>0</v>
      </c>
      <c r="AW56" s="63">
        <v>0</v>
      </c>
      <c r="AX56" s="63">
        <v>0</v>
      </c>
      <c r="AY56" s="63">
        <v>0</v>
      </c>
      <c r="AZ56" s="63">
        <v>0</v>
      </c>
      <c r="BA56" s="63">
        <v>0</v>
      </c>
      <c r="BB56" s="63">
        <v>0</v>
      </c>
      <c r="BC56" s="63">
        <v>0</v>
      </c>
      <c r="BD56" s="63">
        <v>0</v>
      </c>
      <c r="BE56" s="63">
        <v>0</v>
      </c>
      <c r="BF56" s="63">
        <v>0</v>
      </c>
      <c r="BG56" s="63">
        <v>0</v>
      </c>
      <c r="BH56" s="63">
        <v>0</v>
      </c>
      <c r="BI56" s="63">
        <v>1</v>
      </c>
      <c r="BJ56" s="63">
        <v>0</v>
      </c>
      <c r="BK56" s="63">
        <v>0</v>
      </c>
      <c r="BL56" s="63">
        <v>0</v>
      </c>
      <c r="BM56" s="63">
        <v>0</v>
      </c>
      <c r="BN56" s="63">
        <v>0</v>
      </c>
      <c r="BO56" s="63">
        <v>0</v>
      </c>
      <c r="BP56" s="63">
        <v>0</v>
      </c>
      <c r="BQ56" s="5">
        <v>0</v>
      </c>
      <c r="BR56" s="5">
        <v>0</v>
      </c>
      <c r="BS56" s="5">
        <v>0</v>
      </c>
      <c r="BT56" s="63">
        <v>0</v>
      </c>
      <c r="BU56" s="63">
        <v>0</v>
      </c>
      <c r="BV56" s="63">
        <v>0</v>
      </c>
      <c r="BW56" s="63">
        <v>0</v>
      </c>
      <c r="BX56" s="63">
        <v>0</v>
      </c>
      <c r="BY56" s="63">
        <v>0</v>
      </c>
      <c r="BZ56" s="63">
        <v>0</v>
      </c>
      <c r="CA56" s="63">
        <v>0</v>
      </c>
      <c r="CB56" s="63">
        <v>0</v>
      </c>
      <c r="CC56" s="63">
        <v>0</v>
      </c>
      <c r="CD56" s="63">
        <v>0</v>
      </c>
      <c r="CE56" s="63">
        <v>0</v>
      </c>
      <c r="CF56" s="63">
        <v>0</v>
      </c>
      <c r="CG56" s="63">
        <v>0</v>
      </c>
      <c r="CH56" s="63">
        <v>0</v>
      </c>
      <c r="CI56" s="63">
        <v>0</v>
      </c>
      <c r="CJ56" s="63">
        <v>0</v>
      </c>
      <c r="CK56" s="63">
        <v>0</v>
      </c>
      <c r="CL56" s="63">
        <v>0</v>
      </c>
      <c r="CM56" s="63">
        <v>0</v>
      </c>
      <c r="CN56" s="63">
        <v>0</v>
      </c>
      <c r="CO56" s="63">
        <v>0</v>
      </c>
      <c r="CP56" s="63">
        <v>0</v>
      </c>
      <c r="CQ56" s="63">
        <v>0</v>
      </c>
      <c r="CR56" s="63">
        <v>0</v>
      </c>
      <c r="CS56" s="63">
        <v>0</v>
      </c>
      <c r="CT56" s="63">
        <v>0</v>
      </c>
      <c r="CU56" s="63">
        <v>0</v>
      </c>
      <c r="CV56" s="63">
        <v>0</v>
      </c>
      <c r="CW56" s="63">
        <v>0</v>
      </c>
      <c r="CX56" s="63">
        <v>0</v>
      </c>
      <c r="CY56" s="63">
        <v>0</v>
      </c>
      <c r="CZ56" s="63">
        <v>0</v>
      </c>
      <c r="DA56" s="63">
        <v>0</v>
      </c>
      <c r="DB56" s="63">
        <v>0</v>
      </c>
      <c r="DC56" s="63">
        <v>0</v>
      </c>
      <c r="DD56" s="63">
        <v>0</v>
      </c>
      <c r="DE56" s="63">
        <v>2</v>
      </c>
      <c r="DF56" s="63">
        <v>4</v>
      </c>
      <c r="DG56" s="63">
        <v>3</v>
      </c>
      <c r="DH56" s="63">
        <v>0</v>
      </c>
      <c r="DI56" s="63">
        <v>0</v>
      </c>
      <c r="DJ56" s="63">
        <v>0</v>
      </c>
      <c r="DK56" s="63">
        <v>0</v>
      </c>
      <c r="DL56" s="63">
        <v>0</v>
      </c>
      <c r="DM56" s="5">
        <v>0</v>
      </c>
      <c r="DN56" s="5">
        <v>0</v>
      </c>
      <c r="DO56" s="63">
        <v>1</v>
      </c>
      <c r="DP56" s="63">
        <v>1</v>
      </c>
      <c r="DQ56" s="63">
        <v>1</v>
      </c>
      <c r="DR56" s="63">
        <v>1</v>
      </c>
      <c r="DS56" s="5">
        <v>0</v>
      </c>
      <c r="DT56" s="63">
        <v>2</v>
      </c>
      <c r="DU56" s="63">
        <v>0</v>
      </c>
      <c r="DV56" s="63">
        <v>0</v>
      </c>
      <c r="DW56" s="63">
        <v>0</v>
      </c>
      <c r="DX56" s="63">
        <v>0</v>
      </c>
      <c r="DY56" s="63">
        <v>0</v>
      </c>
      <c r="DZ56" s="63">
        <v>0</v>
      </c>
      <c r="EA56" s="63">
        <v>0</v>
      </c>
      <c r="EB56" s="63">
        <v>0</v>
      </c>
      <c r="EC56" s="63">
        <v>0</v>
      </c>
      <c r="ED56" s="63">
        <v>0</v>
      </c>
      <c r="EE56" s="63">
        <v>0</v>
      </c>
      <c r="EF56" s="63">
        <v>0</v>
      </c>
      <c r="EG56" s="63">
        <v>0</v>
      </c>
      <c r="EH56" s="63">
        <v>0</v>
      </c>
      <c r="EI56" s="63">
        <v>0</v>
      </c>
      <c r="EJ56" s="63">
        <v>0</v>
      </c>
      <c r="EK56" s="63">
        <v>0</v>
      </c>
      <c r="EL56" s="63">
        <v>0</v>
      </c>
      <c r="EM56" s="63">
        <v>0</v>
      </c>
      <c r="EN56" s="63">
        <v>0</v>
      </c>
      <c r="EO56" s="63">
        <v>0</v>
      </c>
      <c r="EP56" s="63">
        <v>0</v>
      </c>
      <c r="EQ56" s="63">
        <v>0</v>
      </c>
      <c r="ER56" s="63">
        <v>0</v>
      </c>
      <c r="ES56" s="63">
        <v>0</v>
      </c>
      <c r="ET56" s="63">
        <v>0</v>
      </c>
      <c r="EU56" s="63">
        <v>0</v>
      </c>
      <c r="EV56" s="63">
        <v>0</v>
      </c>
      <c r="EW56" s="63">
        <v>0</v>
      </c>
      <c r="EX56" s="63">
        <v>0</v>
      </c>
      <c r="EY56" s="63">
        <v>0</v>
      </c>
      <c r="EZ56" s="63">
        <v>0</v>
      </c>
      <c r="FA56" s="63">
        <v>0</v>
      </c>
      <c r="FB56" s="63">
        <v>0</v>
      </c>
      <c r="FC56" s="63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8">
        <v>0</v>
      </c>
      <c r="HC56" s="8">
        <v>0</v>
      </c>
      <c r="HD56" s="8">
        <v>0</v>
      </c>
      <c r="HE56" s="8">
        <v>0</v>
      </c>
      <c r="HF56" s="8">
        <v>0</v>
      </c>
      <c r="HG56" s="8">
        <v>0</v>
      </c>
      <c r="HH56" s="8">
        <v>0</v>
      </c>
      <c r="HI56" s="8">
        <v>0</v>
      </c>
      <c r="HJ56" s="8">
        <v>0</v>
      </c>
      <c r="HK56" s="8">
        <v>0</v>
      </c>
      <c r="HL56" s="8">
        <v>0</v>
      </c>
      <c r="HM56" s="8">
        <v>0</v>
      </c>
      <c r="HN56" s="8">
        <v>0</v>
      </c>
      <c r="HO56" s="8">
        <v>0</v>
      </c>
      <c r="HP56" s="8">
        <v>0</v>
      </c>
      <c r="HQ56" s="8">
        <v>0</v>
      </c>
      <c r="HR56" s="8">
        <v>0</v>
      </c>
      <c r="HS56" s="8">
        <v>0</v>
      </c>
      <c r="HT56" s="8">
        <v>0</v>
      </c>
      <c r="HU56" s="8">
        <v>0</v>
      </c>
      <c r="HV56" s="8">
        <v>0</v>
      </c>
      <c r="HW56" s="8">
        <v>0</v>
      </c>
      <c r="HX56" s="8">
        <v>0</v>
      </c>
      <c r="HY56" s="8">
        <v>0</v>
      </c>
      <c r="HZ56" s="8">
        <v>0</v>
      </c>
      <c r="IA56" s="8">
        <v>0</v>
      </c>
      <c r="IB56" s="8">
        <v>0</v>
      </c>
      <c r="IC56" s="8">
        <v>0</v>
      </c>
      <c r="ID56" s="8">
        <v>0</v>
      </c>
      <c r="IE56" s="8">
        <v>0</v>
      </c>
      <c r="IF56" s="8">
        <v>0</v>
      </c>
      <c r="IG56" s="8">
        <v>0</v>
      </c>
      <c r="IH56" s="8">
        <v>0</v>
      </c>
      <c r="II56" s="8">
        <v>0</v>
      </c>
      <c r="IJ56" s="8">
        <v>0</v>
      </c>
      <c r="IK56" s="8">
        <v>0</v>
      </c>
      <c r="IL56" s="8">
        <v>0</v>
      </c>
      <c r="IM56" s="8">
        <v>0</v>
      </c>
      <c r="IN56" s="9">
        <v>0</v>
      </c>
      <c r="IO56" s="8">
        <v>0</v>
      </c>
      <c r="IP56" s="8">
        <v>0</v>
      </c>
      <c r="IQ56" s="8">
        <v>0</v>
      </c>
      <c r="IR56" s="8">
        <v>0</v>
      </c>
      <c r="IS56" s="8">
        <v>0</v>
      </c>
      <c r="IT56" s="8">
        <v>0</v>
      </c>
      <c r="IU56" s="8">
        <v>0</v>
      </c>
      <c r="IV56" s="8">
        <v>0</v>
      </c>
      <c r="IW56" s="8">
        <v>0</v>
      </c>
      <c r="IX56" s="8">
        <v>0</v>
      </c>
      <c r="IY56" s="8">
        <v>0</v>
      </c>
      <c r="IZ56" s="8">
        <v>0</v>
      </c>
      <c r="JA56" s="8">
        <v>0</v>
      </c>
      <c r="JB56" s="8">
        <v>0</v>
      </c>
      <c r="JC56" s="8">
        <v>0</v>
      </c>
      <c r="JD56" s="8">
        <v>0</v>
      </c>
      <c r="JE56" s="8">
        <v>0</v>
      </c>
      <c r="JF56" s="8">
        <v>0</v>
      </c>
      <c r="JG56" s="8">
        <v>0</v>
      </c>
      <c r="JH56" s="8">
        <v>0</v>
      </c>
      <c r="JI56" s="8">
        <v>0</v>
      </c>
      <c r="JJ56" s="8">
        <v>0</v>
      </c>
      <c r="JK56" s="8">
        <v>0</v>
      </c>
      <c r="JL56" s="8">
        <v>0</v>
      </c>
      <c r="JM56" s="8">
        <v>0</v>
      </c>
      <c r="JN56" s="8" t="s">
        <v>275</v>
      </c>
      <c r="JO56" s="8"/>
      <c r="JP56" s="12"/>
      <c r="JQ56" s="8"/>
      <c r="JR56" s="162"/>
    </row>
    <row r="57" spans="1:278" ht="15.65" customHeight="1" x14ac:dyDescent="0.25">
      <c r="A57" s="3"/>
      <c r="B57" s="6"/>
      <c r="C57" s="164" t="s">
        <v>848</v>
      </c>
      <c r="D57" s="165"/>
      <c r="E57" s="64">
        <v>1</v>
      </c>
      <c r="F57" s="64">
        <v>1</v>
      </c>
      <c r="G57" s="64">
        <v>1</v>
      </c>
      <c r="H57" s="64">
        <v>1</v>
      </c>
      <c r="I57" s="64">
        <v>1</v>
      </c>
      <c r="J57" s="64">
        <v>1</v>
      </c>
      <c r="K57" s="64">
        <v>1</v>
      </c>
      <c r="L57" s="64">
        <v>1</v>
      </c>
      <c r="M57" s="64">
        <v>1</v>
      </c>
      <c r="N57" s="64">
        <v>1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 s="102">
        <v>0</v>
      </c>
      <c r="BU57" s="102">
        <v>0</v>
      </c>
      <c r="BV57" s="102">
        <v>0</v>
      </c>
      <c r="BW57" s="102">
        <v>0</v>
      </c>
      <c r="BX57" s="102">
        <v>0</v>
      </c>
      <c r="BY57" s="102">
        <v>0</v>
      </c>
      <c r="BZ57" s="102">
        <v>0</v>
      </c>
      <c r="CA57" s="102">
        <v>0</v>
      </c>
      <c r="CB57" s="102">
        <v>0</v>
      </c>
      <c r="CC57" s="102">
        <v>0</v>
      </c>
      <c r="CD57" s="102">
        <v>0</v>
      </c>
      <c r="CE57" s="102">
        <v>0</v>
      </c>
      <c r="CF57" s="102">
        <v>0</v>
      </c>
      <c r="CG57" s="102">
        <v>0</v>
      </c>
      <c r="CH57" s="102">
        <v>0</v>
      </c>
      <c r="CI57" s="102">
        <v>1</v>
      </c>
      <c r="CJ57" s="102">
        <v>0</v>
      </c>
      <c r="CK57" s="102">
        <v>1</v>
      </c>
      <c r="CL57" s="102">
        <v>0</v>
      </c>
      <c r="CM57" s="102">
        <v>0</v>
      </c>
      <c r="CN57" s="102">
        <v>0</v>
      </c>
      <c r="CO57" s="102">
        <v>1</v>
      </c>
      <c r="CP57" s="102">
        <v>0</v>
      </c>
      <c r="CQ57" s="102">
        <v>0</v>
      </c>
      <c r="CR57" s="102">
        <v>0</v>
      </c>
      <c r="CS57" s="102">
        <v>0</v>
      </c>
      <c r="CT57" s="102">
        <v>0</v>
      </c>
      <c r="CU57" s="102">
        <v>0</v>
      </c>
      <c r="CV57" s="102">
        <v>0</v>
      </c>
      <c r="CW57" s="102">
        <v>0</v>
      </c>
      <c r="CX57" s="102">
        <v>0</v>
      </c>
      <c r="CY57" s="102">
        <v>0</v>
      </c>
      <c r="CZ57" s="102">
        <v>0</v>
      </c>
      <c r="DA57" s="102">
        <v>0</v>
      </c>
      <c r="DB57" s="102">
        <v>0</v>
      </c>
      <c r="DC57" s="102">
        <v>0</v>
      </c>
      <c r="DD57" s="102">
        <v>0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1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0.01</v>
      </c>
      <c r="FE57" s="11">
        <v>0.01</v>
      </c>
      <c r="FF57" s="66">
        <v>0</v>
      </c>
      <c r="FG57" s="66">
        <v>0</v>
      </c>
      <c r="FH57" s="66">
        <v>1</v>
      </c>
      <c r="FI57" s="66">
        <v>11</v>
      </c>
      <c r="FJ57" s="66">
        <v>0</v>
      </c>
      <c r="FK57" s="66">
        <v>0</v>
      </c>
      <c r="FL57" s="66">
        <v>1</v>
      </c>
      <c r="FM57" s="66">
        <v>0</v>
      </c>
      <c r="FN57" s="66">
        <v>0</v>
      </c>
      <c r="FO57" s="66">
        <v>0</v>
      </c>
      <c r="FP57" s="66">
        <v>0</v>
      </c>
      <c r="FQ57" s="66">
        <v>0</v>
      </c>
      <c r="FR57" s="66">
        <v>0</v>
      </c>
      <c r="FS57" s="66">
        <v>0</v>
      </c>
      <c r="FT57" s="66">
        <v>0</v>
      </c>
      <c r="FU57" s="66">
        <v>0</v>
      </c>
      <c r="FV57" s="66">
        <v>0</v>
      </c>
      <c r="FW57" s="66">
        <v>0</v>
      </c>
      <c r="FX57" s="66">
        <v>0</v>
      </c>
      <c r="FY57" s="66">
        <v>0</v>
      </c>
      <c r="FZ57" s="66">
        <v>0</v>
      </c>
      <c r="GA57" s="66">
        <v>0</v>
      </c>
      <c r="GB57" s="66">
        <v>0</v>
      </c>
      <c r="GC57" s="66">
        <v>0</v>
      </c>
      <c r="GD57" s="66">
        <v>0</v>
      </c>
      <c r="GE57" s="66">
        <v>0</v>
      </c>
      <c r="GF57" s="66">
        <v>0</v>
      </c>
      <c r="GG57" s="66">
        <v>0</v>
      </c>
      <c r="GH57" s="66">
        <v>0</v>
      </c>
      <c r="GI57" s="66">
        <v>0</v>
      </c>
      <c r="GJ57" s="66">
        <v>0</v>
      </c>
      <c r="GK57" s="66">
        <v>0</v>
      </c>
      <c r="GL57" s="66">
        <v>0</v>
      </c>
      <c r="GM57" s="66">
        <v>0</v>
      </c>
      <c r="GN57" s="66">
        <v>0</v>
      </c>
      <c r="GO57" s="66">
        <v>0</v>
      </c>
      <c r="GP57" s="66">
        <v>0</v>
      </c>
      <c r="GQ57" s="66">
        <v>0</v>
      </c>
      <c r="GR57" s="66">
        <v>0</v>
      </c>
      <c r="GS57" s="66">
        <v>0</v>
      </c>
      <c r="GT57" s="66">
        <v>0</v>
      </c>
      <c r="GU57" s="66">
        <v>0</v>
      </c>
      <c r="GV57" s="66">
        <v>2</v>
      </c>
      <c r="GW57" s="66">
        <v>0</v>
      </c>
      <c r="GX57" s="66">
        <v>0</v>
      </c>
      <c r="GY57" s="66">
        <v>0</v>
      </c>
      <c r="GZ57" s="66">
        <v>0</v>
      </c>
      <c r="HA57" s="66">
        <v>0</v>
      </c>
      <c r="HB57" s="66">
        <v>0</v>
      </c>
      <c r="HC57" s="66">
        <v>0</v>
      </c>
      <c r="HD57" s="66">
        <v>0</v>
      </c>
      <c r="HE57" s="66">
        <v>0</v>
      </c>
      <c r="HF57" s="66">
        <v>0</v>
      </c>
      <c r="HG57" s="66">
        <v>0</v>
      </c>
      <c r="HH57" s="66">
        <v>0</v>
      </c>
      <c r="HI57" s="66">
        <v>0</v>
      </c>
      <c r="HJ57" s="66">
        <v>0</v>
      </c>
      <c r="HK57" s="66">
        <v>0</v>
      </c>
      <c r="HL57" s="66">
        <v>0</v>
      </c>
      <c r="HM57" s="66">
        <v>0</v>
      </c>
      <c r="HN57" s="66">
        <v>0</v>
      </c>
      <c r="HO57" s="66">
        <v>0</v>
      </c>
      <c r="HP57" s="66">
        <v>0</v>
      </c>
      <c r="HQ57" s="66">
        <v>0</v>
      </c>
      <c r="HR57" s="66">
        <v>0</v>
      </c>
      <c r="HS57" s="66">
        <v>0</v>
      </c>
      <c r="HT57" s="66">
        <v>0</v>
      </c>
      <c r="HU57" s="66">
        <v>0</v>
      </c>
      <c r="HV57" s="66">
        <v>0</v>
      </c>
      <c r="HW57" s="66">
        <v>0</v>
      </c>
      <c r="HX57" s="66">
        <v>0</v>
      </c>
      <c r="HY57" s="66">
        <v>0</v>
      </c>
      <c r="HZ57" s="66">
        <v>0</v>
      </c>
      <c r="IA57" s="66">
        <v>0</v>
      </c>
      <c r="IB57" s="66">
        <v>0</v>
      </c>
      <c r="IC57" s="66">
        <v>0</v>
      </c>
      <c r="ID57" s="66">
        <v>0</v>
      </c>
      <c r="IE57" s="66">
        <v>0</v>
      </c>
      <c r="IF57" s="66">
        <v>0</v>
      </c>
      <c r="IG57" s="66">
        <v>0</v>
      </c>
      <c r="IH57" s="66">
        <v>0</v>
      </c>
      <c r="II57" s="66">
        <v>0</v>
      </c>
      <c r="IJ57" s="66">
        <v>0</v>
      </c>
      <c r="IK57" s="66">
        <v>0</v>
      </c>
      <c r="IL57" s="66">
        <v>0</v>
      </c>
      <c r="IM57" s="66">
        <v>0</v>
      </c>
      <c r="IN57" s="10">
        <v>0</v>
      </c>
      <c r="IO57" s="66">
        <v>0</v>
      </c>
      <c r="IP57" s="66">
        <v>0</v>
      </c>
      <c r="IQ57" s="66">
        <v>0</v>
      </c>
      <c r="IR57" s="66">
        <v>0</v>
      </c>
      <c r="IS57" s="66">
        <v>0</v>
      </c>
      <c r="IT57" s="66">
        <v>0</v>
      </c>
      <c r="IU57" s="66">
        <v>0</v>
      </c>
      <c r="IV57" s="66">
        <v>0</v>
      </c>
      <c r="IW57" s="66">
        <v>0</v>
      </c>
      <c r="IX57" s="66">
        <v>0</v>
      </c>
      <c r="IY57" s="66">
        <v>0</v>
      </c>
      <c r="IZ57" s="66">
        <v>0</v>
      </c>
      <c r="JA57" s="66">
        <v>0</v>
      </c>
      <c r="JB57" s="66">
        <v>0</v>
      </c>
      <c r="JC57" s="66">
        <v>0</v>
      </c>
      <c r="JD57" s="66">
        <v>0</v>
      </c>
      <c r="JE57" s="66">
        <v>0</v>
      </c>
      <c r="JF57" s="66">
        <v>0</v>
      </c>
      <c r="JG57" s="66">
        <v>0</v>
      </c>
      <c r="JH57" s="66">
        <v>0</v>
      </c>
      <c r="JI57" s="66">
        <v>0</v>
      </c>
      <c r="JJ57" s="66">
        <v>0</v>
      </c>
      <c r="JK57" s="66">
        <v>0</v>
      </c>
      <c r="JL57" s="66">
        <v>0</v>
      </c>
      <c r="JM57" s="66">
        <v>0</v>
      </c>
      <c r="JN57" s="8" t="s">
        <v>275</v>
      </c>
      <c r="JO57" s="11"/>
      <c r="JP57" s="13"/>
      <c r="JQ57" s="50"/>
      <c r="JR57" s="163"/>
    </row>
    <row r="58" spans="1:278" ht="15.65" customHeight="1" x14ac:dyDescent="0.25">
      <c r="A58" s="3"/>
      <c r="B58" s="6"/>
      <c r="C58" s="166"/>
      <c r="D58" s="167"/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0</v>
      </c>
      <c r="BH58" s="64">
        <v>0</v>
      </c>
      <c r="BI58" s="64">
        <v>1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0</v>
      </c>
      <c r="BQ58" s="7">
        <v>0</v>
      </c>
      <c r="BR58" s="7">
        <v>0</v>
      </c>
      <c r="BS58" s="7">
        <v>0</v>
      </c>
      <c r="BT58" s="102">
        <v>0</v>
      </c>
      <c r="BU58" s="102">
        <v>0</v>
      </c>
      <c r="BV58" s="102">
        <v>0</v>
      </c>
      <c r="BW58" s="102">
        <v>0</v>
      </c>
      <c r="BX58" s="102">
        <v>0</v>
      </c>
      <c r="BY58" s="102">
        <v>0</v>
      </c>
      <c r="BZ58" s="102">
        <v>0</v>
      </c>
      <c r="CA58" s="102">
        <v>0</v>
      </c>
      <c r="CB58" s="102">
        <v>0</v>
      </c>
      <c r="CC58" s="102">
        <v>0</v>
      </c>
      <c r="CD58" s="102">
        <v>0</v>
      </c>
      <c r="CE58" s="102">
        <v>0</v>
      </c>
      <c r="CF58" s="102">
        <v>0</v>
      </c>
      <c r="CG58" s="102">
        <v>0</v>
      </c>
      <c r="CH58" s="102">
        <v>0</v>
      </c>
      <c r="CI58" s="102">
        <v>0</v>
      </c>
      <c r="CJ58" s="102">
        <v>0</v>
      </c>
      <c r="CK58" s="102">
        <v>0</v>
      </c>
      <c r="CL58" s="102">
        <v>0</v>
      </c>
      <c r="CM58" s="102">
        <v>0</v>
      </c>
      <c r="CN58" s="102">
        <v>0</v>
      </c>
      <c r="CO58" s="102">
        <v>0</v>
      </c>
      <c r="CP58" s="102">
        <v>0</v>
      </c>
      <c r="CQ58" s="102">
        <v>0</v>
      </c>
      <c r="CR58" s="102">
        <v>0</v>
      </c>
      <c r="CS58" s="102">
        <v>0</v>
      </c>
      <c r="CT58" s="102">
        <v>0</v>
      </c>
      <c r="CU58" s="102">
        <v>0</v>
      </c>
      <c r="CV58" s="102">
        <v>0</v>
      </c>
      <c r="CW58" s="102">
        <v>0</v>
      </c>
      <c r="CX58" s="102">
        <v>0</v>
      </c>
      <c r="CY58" s="102">
        <v>0</v>
      </c>
      <c r="CZ58" s="102">
        <v>0</v>
      </c>
      <c r="DA58" s="102">
        <v>0</v>
      </c>
      <c r="DB58" s="102">
        <v>0</v>
      </c>
      <c r="DC58" s="102">
        <v>0</v>
      </c>
      <c r="DD58" s="102">
        <v>0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5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63">
        <v>2</v>
      </c>
      <c r="DU58" s="63">
        <v>0</v>
      </c>
      <c r="DV58" s="63">
        <v>0</v>
      </c>
      <c r="DW58" s="63">
        <v>0</v>
      </c>
      <c r="DX58" s="63">
        <v>0</v>
      </c>
      <c r="DY58" s="63">
        <v>0</v>
      </c>
      <c r="DZ58" s="63">
        <v>0</v>
      </c>
      <c r="EA58" s="63">
        <v>0</v>
      </c>
      <c r="EB58" s="63">
        <v>0</v>
      </c>
      <c r="EC58" s="63">
        <v>0</v>
      </c>
      <c r="ED58" s="63">
        <v>0</v>
      </c>
      <c r="EE58" s="63">
        <v>0</v>
      </c>
      <c r="EF58" s="63">
        <v>0</v>
      </c>
      <c r="EG58" s="63">
        <v>0</v>
      </c>
      <c r="EH58" s="63">
        <v>0</v>
      </c>
      <c r="EI58" s="63">
        <v>0</v>
      </c>
      <c r="EJ58" s="63">
        <v>0</v>
      </c>
      <c r="EK58" s="63">
        <v>0</v>
      </c>
      <c r="EL58" s="63">
        <v>0</v>
      </c>
      <c r="EM58" s="63">
        <v>0</v>
      </c>
      <c r="EN58" s="63">
        <v>0</v>
      </c>
      <c r="EO58" s="63">
        <v>0</v>
      </c>
      <c r="EP58" s="63">
        <v>0</v>
      </c>
      <c r="EQ58" s="63">
        <v>0</v>
      </c>
      <c r="ER58" s="63">
        <v>0</v>
      </c>
      <c r="ES58" s="63">
        <v>0</v>
      </c>
      <c r="ET58" s="63">
        <v>0</v>
      </c>
      <c r="EU58" s="63">
        <v>0</v>
      </c>
      <c r="EV58" s="63">
        <v>0</v>
      </c>
      <c r="EW58" s="63">
        <v>0</v>
      </c>
      <c r="EX58" s="63">
        <v>0</v>
      </c>
      <c r="EY58" s="63">
        <v>0</v>
      </c>
      <c r="EZ58" s="63">
        <v>0</v>
      </c>
      <c r="FA58" s="63">
        <v>0</v>
      </c>
      <c r="FB58" s="63">
        <v>0</v>
      </c>
      <c r="FC58" s="63">
        <v>0</v>
      </c>
      <c r="FD58" s="11">
        <v>0.02</v>
      </c>
      <c r="FE58" s="11">
        <v>0.02</v>
      </c>
      <c r="FF58" s="66">
        <v>0</v>
      </c>
      <c r="FG58" s="66">
        <v>0</v>
      </c>
      <c r="FH58" s="66">
        <v>1</v>
      </c>
      <c r="FI58" s="66">
        <v>11</v>
      </c>
      <c r="FJ58" s="66">
        <v>0</v>
      </c>
      <c r="FK58" s="66">
        <v>0</v>
      </c>
      <c r="FL58" s="66">
        <v>1</v>
      </c>
      <c r="FM58" s="66">
        <v>0</v>
      </c>
      <c r="FN58" s="66">
        <v>0</v>
      </c>
      <c r="FO58" s="66">
        <v>0</v>
      </c>
      <c r="FP58" s="66">
        <v>0</v>
      </c>
      <c r="FQ58" s="66">
        <v>0</v>
      </c>
      <c r="FR58" s="66">
        <v>0</v>
      </c>
      <c r="FS58" s="66">
        <v>0</v>
      </c>
      <c r="FT58" s="66">
        <v>0</v>
      </c>
      <c r="FU58" s="66">
        <v>0</v>
      </c>
      <c r="FV58" s="66">
        <v>0</v>
      </c>
      <c r="FW58" s="66">
        <v>0</v>
      </c>
      <c r="FX58" s="66">
        <v>0</v>
      </c>
      <c r="FY58" s="66">
        <v>0</v>
      </c>
      <c r="FZ58" s="66">
        <v>0</v>
      </c>
      <c r="GA58" s="66">
        <v>0</v>
      </c>
      <c r="GB58" s="66">
        <v>0</v>
      </c>
      <c r="GC58" s="66">
        <v>0</v>
      </c>
      <c r="GD58" s="66">
        <v>0</v>
      </c>
      <c r="GE58" s="66">
        <v>0</v>
      </c>
      <c r="GF58" s="66">
        <v>0</v>
      </c>
      <c r="GG58" s="66">
        <v>0</v>
      </c>
      <c r="GH58" s="66">
        <v>0</v>
      </c>
      <c r="GI58" s="66">
        <v>0</v>
      </c>
      <c r="GJ58" s="66">
        <v>0</v>
      </c>
      <c r="GK58" s="66">
        <v>0</v>
      </c>
      <c r="GL58" s="66">
        <v>0</v>
      </c>
      <c r="GM58" s="66">
        <v>0</v>
      </c>
      <c r="GN58" s="66">
        <v>0</v>
      </c>
      <c r="GO58" s="66">
        <v>0</v>
      </c>
      <c r="GP58" s="66">
        <v>0</v>
      </c>
      <c r="GQ58" s="66">
        <v>0</v>
      </c>
      <c r="GR58" s="66">
        <v>0</v>
      </c>
      <c r="GS58" s="66">
        <v>0</v>
      </c>
      <c r="GT58" s="66">
        <v>0</v>
      </c>
      <c r="GU58" s="66">
        <v>0</v>
      </c>
      <c r="GV58" s="66">
        <v>2</v>
      </c>
      <c r="GW58" s="66">
        <v>0</v>
      </c>
      <c r="GX58" s="66">
        <v>0</v>
      </c>
      <c r="GY58" s="66">
        <v>0</v>
      </c>
      <c r="GZ58" s="66">
        <v>0</v>
      </c>
      <c r="HA58" s="66">
        <v>0</v>
      </c>
      <c r="HB58" s="66">
        <v>0</v>
      </c>
      <c r="HC58" s="66">
        <v>0</v>
      </c>
      <c r="HD58" s="66">
        <v>0</v>
      </c>
      <c r="HE58" s="66">
        <v>0</v>
      </c>
      <c r="HF58" s="66">
        <v>0</v>
      </c>
      <c r="HG58" s="66">
        <v>0</v>
      </c>
      <c r="HH58" s="66">
        <v>0</v>
      </c>
      <c r="HI58" s="66">
        <v>0</v>
      </c>
      <c r="HJ58" s="66">
        <v>0</v>
      </c>
      <c r="HK58" s="66">
        <v>0</v>
      </c>
      <c r="HL58" s="66">
        <v>0</v>
      </c>
      <c r="HM58" s="66">
        <v>0</v>
      </c>
      <c r="HN58" s="66">
        <v>0</v>
      </c>
      <c r="HO58" s="66">
        <v>0</v>
      </c>
      <c r="HP58" s="66">
        <v>0</v>
      </c>
      <c r="HQ58" s="66">
        <v>0</v>
      </c>
      <c r="HR58" s="66">
        <v>0</v>
      </c>
      <c r="HS58" s="66">
        <v>0</v>
      </c>
      <c r="HT58" s="66">
        <v>0</v>
      </c>
      <c r="HU58" s="66">
        <v>0</v>
      </c>
      <c r="HV58" s="66">
        <v>0</v>
      </c>
      <c r="HW58" s="66">
        <v>0</v>
      </c>
      <c r="HX58" s="66">
        <v>0</v>
      </c>
      <c r="HY58" s="66">
        <v>0</v>
      </c>
      <c r="HZ58" s="66">
        <v>0</v>
      </c>
      <c r="IA58" s="66">
        <v>0</v>
      </c>
      <c r="IB58" s="66">
        <v>0</v>
      </c>
      <c r="IC58" s="66">
        <v>0</v>
      </c>
      <c r="ID58" s="66">
        <v>0</v>
      </c>
      <c r="IE58" s="66">
        <v>0</v>
      </c>
      <c r="IF58" s="66">
        <v>0</v>
      </c>
      <c r="IG58" s="66">
        <v>0</v>
      </c>
      <c r="IH58" s="66">
        <v>0</v>
      </c>
      <c r="II58" s="66">
        <v>0</v>
      </c>
      <c r="IJ58" s="66">
        <v>0</v>
      </c>
      <c r="IK58" s="66">
        <v>0</v>
      </c>
      <c r="IL58" s="66">
        <v>0</v>
      </c>
      <c r="IM58" s="66">
        <v>0</v>
      </c>
      <c r="IN58" s="10">
        <v>0</v>
      </c>
      <c r="IO58" s="66">
        <v>0</v>
      </c>
      <c r="IP58" s="66">
        <v>0</v>
      </c>
      <c r="IQ58" s="66">
        <v>0</v>
      </c>
      <c r="IR58" s="66">
        <v>0</v>
      </c>
      <c r="IS58" s="66">
        <v>0</v>
      </c>
      <c r="IT58" s="66">
        <v>0</v>
      </c>
      <c r="IU58" s="66">
        <v>0</v>
      </c>
      <c r="IV58" s="66">
        <v>0</v>
      </c>
      <c r="IW58" s="66">
        <v>0</v>
      </c>
      <c r="IX58" s="66">
        <v>0</v>
      </c>
      <c r="IY58" s="66">
        <v>0</v>
      </c>
      <c r="IZ58" s="66">
        <v>0</v>
      </c>
      <c r="JA58" s="66">
        <v>0</v>
      </c>
      <c r="JB58" s="66">
        <v>0</v>
      </c>
      <c r="JC58" s="66">
        <v>0</v>
      </c>
      <c r="JD58" s="66">
        <v>0</v>
      </c>
      <c r="JE58" s="66">
        <v>0</v>
      </c>
      <c r="JF58" s="66">
        <v>0</v>
      </c>
      <c r="JG58" s="66">
        <v>0</v>
      </c>
      <c r="JH58" s="66">
        <v>0</v>
      </c>
      <c r="JI58" s="66">
        <v>0</v>
      </c>
      <c r="JJ58" s="66">
        <v>0</v>
      </c>
      <c r="JK58" s="66">
        <v>0</v>
      </c>
      <c r="JL58" s="66">
        <v>0</v>
      </c>
      <c r="JM58" s="66">
        <v>0</v>
      </c>
      <c r="JN58" s="8" t="s">
        <v>275</v>
      </c>
      <c r="JO58" s="11"/>
      <c r="JP58" s="13"/>
      <c r="JQ58" s="50"/>
      <c r="JR58" s="104"/>
    </row>
    <row r="59" spans="1:278" ht="15.65" customHeight="1" x14ac:dyDescent="0.25">
      <c r="A59" s="3"/>
      <c r="B59" s="6"/>
      <c r="C59" s="168"/>
      <c r="D59" s="167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1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 s="63">
        <v>0</v>
      </c>
      <c r="BU59" s="63">
        <v>0</v>
      </c>
      <c r="BV59" s="63">
        <v>0</v>
      </c>
      <c r="BW59" s="63">
        <v>0</v>
      </c>
      <c r="BX59" s="63">
        <v>0</v>
      </c>
      <c r="BY59" s="63">
        <v>0</v>
      </c>
      <c r="BZ59" s="63">
        <v>0</v>
      </c>
      <c r="CA59" s="63">
        <v>0</v>
      </c>
      <c r="CB59" s="63">
        <v>0</v>
      </c>
      <c r="CC59" s="63">
        <v>0</v>
      </c>
      <c r="CD59" s="63">
        <v>0</v>
      </c>
      <c r="CE59" s="63">
        <v>0</v>
      </c>
      <c r="CF59" s="63">
        <v>0</v>
      </c>
      <c r="CG59" s="63">
        <v>0</v>
      </c>
      <c r="CH59" s="63">
        <v>0</v>
      </c>
      <c r="CI59" s="63">
        <v>0</v>
      </c>
      <c r="CJ59" s="63">
        <v>0</v>
      </c>
      <c r="CK59" s="63">
        <v>0</v>
      </c>
      <c r="CL59" s="63">
        <v>0</v>
      </c>
      <c r="CM59" s="63">
        <v>0</v>
      </c>
      <c r="CN59" s="63">
        <v>0</v>
      </c>
      <c r="CO59" s="63">
        <v>0</v>
      </c>
      <c r="CP59" s="63">
        <v>0</v>
      </c>
      <c r="CQ59" s="63">
        <v>0</v>
      </c>
      <c r="CR59" s="63">
        <v>0</v>
      </c>
      <c r="CS59" s="63">
        <v>0</v>
      </c>
      <c r="CT59" s="63">
        <v>0</v>
      </c>
      <c r="CU59" s="63">
        <v>0</v>
      </c>
      <c r="CV59" s="63">
        <v>0</v>
      </c>
      <c r="CW59" s="63">
        <v>0</v>
      </c>
      <c r="CX59" s="63">
        <v>0</v>
      </c>
      <c r="CY59" s="63">
        <v>0</v>
      </c>
      <c r="CZ59" s="63">
        <v>0</v>
      </c>
      <c r="DA59" s="63">
        <v>0</v>
      </c>
      <c r="DB59" s="63">
        <v>0</v>
      </c>
      <c r="DC59" s="102">
        <v>0</v>
      </c>
      <c r="DD59" s="102">
        <v>0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0.03</v>
      </c>
      <c r="FE59" s="11">
        <v>0.03</v>
      </c>
      <c r="FF59" s="8">
        <v>0</v>
      </c>
      <c r="FG59" s="8">
        <v>0</v>
      </c>
      <c r="FH59" s="8">
        <v>0</v>
      </c>
      <c r="FI59" s="8">
        <v>1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1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66">
        <v>0</v>
      </c>
      <c r="IP59" s="66">
        <v>0</v>
      </c>
      <c r="IQ59" s="66">
        <v>0</v>
      </c>
      <c r="IR59" s="66">
        <v>0</v>
      </c>
      <c r="IS59" s="66">
        <v>0</v>
      </c>
      <c r="IT59" s="66">
        <v>0</v>
      </c>
      <c r="IU59" s="66">
        <v>0</v>
      </c>
      <c r="IV59" s="66">
        <v>0</v>
      </c>
      <c r="IW59" s="66">
        <v>0</v>
      </c>
      <c r="IX59" s="66">
        <v>0</v>
      </c>
      <c r="IY59" s="66">
        <v>0</v>
      </c>
      <c r="IZ59" s="66">
        <v>0</v>
      </c>
      <c r="JA59" s="66">
        <v>0</v>
      </c>
      <c r="JB59" s="66">
        <v>0</v>
      </c>
      <c r="JC59" s="66">
        <v>0</v>
      </c>
      <c r="JD59" s="66">
        <v>0</v>
      </c>
      <c r="JE59" s="66">
        <v>0</v>
      </c>
      <c r="JF59" s="66">
        <v>0</v>
      </c>
      <c r="JG59" s="66">
        <v>0</v>
      </c>
      <c r="JH59" s="66">
        <v>0</v>
      </c>
      <c r="JI59" s="66">
        <v>0</v>
      </c>
      <c r="JJ59" s="66">
        <v>0</v>
      </c>
      <c r="JK59" s="66">
        <v>0</v>
      </c>
      <c r="JL59" s="66">
        <v>0</v>
      </c>
      <c r="JM59" s="66">
        <v>0</v>
      </c>
      <c r="JN59" s="8" t="s">
        <v>275</v>
      </c>
      <c r="JO59" s="11"/>
      <c r="JP59" s="13"/>
      <c r="JQ59" s="50"/>
      <c r="JR59" s="148"/>
    </row>
  </sheetData>
  <mergeCells count="35">
    <mergeCell ref="JQ3:JQ4"/>
    <mergeCell ref="JR3:JR4"/>
    <mergeCell ref="C23:D23"/>
    <mergeCell ref="C24:D31"/>
    <mergeCell ref="A2:B2"/>
    <mergeCell ref="C2:D2"/>
    <mergeCell ref="A3:A4"/>
    <mergeCell ref="B3:B4"/>
    <mergeCell ref="C3:D4"/>
    <mergeCell ref="C5:D5"/>
    <mergeCell ref="FD3:FD4"/>
    <mergeCell ref="FE3:FE4"/>
    <mergeCell ref="JN3:JN4"/>
    <mergeCell ref="JO3:JO4"/>
    <mergeCell ref="JP3:JP4"/>
    <mergeCell ref="C32:D32"/>
    <mergeCell ref="JR32:JR33"/>
    <mergeCell ref="C33:D37"/>
    <mergeCell ref="JR5:JR6"/>
    <mergeCell ref="C6:D22"/>
    <mergeCell ref="C38:D38"/>
    <mergeCell ref="JR38:JR39"/>
    <mergeCell ref="C39:D41"/>
    <mergeCell ref="C42:D42"/>
    <mergeCell ref="JR42:JR43"/>
    <mergeCell ref="C43:D47"/>
    <mergeCell ref="C56:D56"/>
    <mergeCell ref="JR56:JR57"/>
    <mergeCell ref="C57:D59"/>
    <mergeCell ref="C48:D48"/>
    <mergeCell ref="JR48:JR49"/>
    <mergeCell ref="C49:D51"/>
    <mergeCell ref="C52:D52"/>
    <mergeCell ref="JR52:JR53"/>
    <mergeCell ref="C53:D55"/>
  </mergeCells>
  <phoneticPr fontId="20" type="noConversion"/>
  <conditionalFormatting sqref="BQ2">
    <cfRule type="cellIs" dxfId="1140" priority="435" operator="notEqual">
      <formula>#REF!</formula>
    </cfRule>
  </conditionalFormatting>
  <conditionalFormatting sqref="BQ2 FF2:IM2">
    <cfRule type="cellIs" dxfId="1139" priority="433" operator="equal">
      <formula>"Pass"</formula>
    </cfRule>
    <cfRule type="cellIs" dxfId="1138" priority="434" operator="equal">
      <formula>"Fail"</formula>
    </cfRule>
  </conditionalFormatting>
  <conditionalFormatting sqref="FD2">
    <cfRule type="cellIs" dxfId="1137" priority="432" operator="notEqual">
      <formula>#REF!</formula>
    </cfRule>
  </conditionalFormatting>
  <conditionalFormatting sqref="FD2">
    <cfRule type="cellIs" dxfId="1136" priority="430" operator="equal">
      <formula>"Pass"</formula>
    </cfRule>
    <cfRule type="cellIs" dxfId="1135" priority="431" operator="equal">
      <formula>"Fail"</formula>
    </cfRule>
  </conditionalFormatting>
  <conditionalFormatting sqref="FE2">
    <cfRule type="cellIs" dxfId="1134" priority="429" operator="notEqual">
      <formula>#REF!</formula>
    </cfRule>
  </conditionalFormatting>
  <conditionalFormatting sqref="FE2">
    <cfRule type="cellIs" dxfId="1133" priority="427" operator="equal">
      <formula>"Pass"</formula>
    </cfRule>
    <cfRule type="cellIs" dxfId="1132" priority="428" operator="equal">
      <formula>"Fail"</formula>
    </cfRule>
  </conditionalFormatting>
  <conditionalFormatting sqref="B5">
    <cfRule type="cellIs" dxfId="1131" priority="419" stopIfTrue="1" operator="equal">
      <formula>"Pass"</formula>
    </cfRule>
    <cfRule type="cellIs" dxfId="1130" priority="420" stopIfTrue="1" operator="equal">
      <formula>"Fail"</formula>
    </cfRule>
    <cfRule type="cellIs" dxfId="1129" priority="421" stopIfTrue="1" operator="equal">
      <formula>"NotTest"</formula>
    </cfRule>
  </conditionalFormatting>
  <conditionalFormatting sqref="JN5:JP6">
    <cfRule type="cellIs" dxfId="1128" priority="417" stopIfTrue="1" operator="equal">
      <formula>"PASS"</formula>
    </cfRule>
    <cfRule type="cellIs" dxfId="1127" priority="418" stopIfTrue="1" operator="equal">
      <formula>"FAIL"</formula>
    </cfRule>
  </conditionalFormatting>
  <conditionalFormatting sqref="JN8:JP9">
    <cfRule type="cellIs" dxfId="1126" priority="415" stopIfTrue="1" operator="equal">
      <formula>"PASS"</formula>
    </cfRule>
    <cfRule type="cellIs" dxfId="1125" priority="416" stopIfTrue="1" operator="equal">
      <formula>"FAIL"</formula>
    </cfRule>
  </conditionalFormatting>
  <conditionalFormatting sqref="JN10:JP10">
    <cfRule type="cellIs" dxfId="1124" priority="413" stopIfTrue="1" operator="equal">
      <formula>"PASS"</formula>
    </cfRule>
    <cfRule type="cellIs" dxfId="1123" priority="414" stopIfTrue="1" operator="equal">
      <formula>"FAIL"</formula>
    </cfRule>
  </conditionalFormatting>
  <conditionalFormatting sqref="BR2">
    <cfRule type="cellIs" dxfId="1122" priority="329" operator="equal">
      <formula>"Pass"</formula>
    </cfRule>
    <cfRule type="cellIs" dxfId="1121" priority="330" operator="equal">
      <formula>"Fail"</formula>
    </cfRule>
  </conditionalFormatting>
  <conditionalFormatting sqref="BS2">
    <cfRule type="cellIs" dxfId="1120" priority="290" operator="equal">
      <formula>"Pass"</formula>
    </cfRule>
    <cfRule type="cellIs" dxfId="1119" priority="291" operator="equal">
      <formula>"Fail"</formula>
    </cfRule>
  </conditionalFormatting>
  <conditionalFormatting sqref="DM2">
    <cfRule type="cellIs" dxfId="1118" priority="285" operator="equal">
      <formula>"Pass"</formula>
    </cfRule>
    <cfRule type="cellIs" dxfId="1117" priority="286" operator="equal">
      <formula>"Fail"</formula>
    </cfRule>
  </conditionalFormatting>
  <conditionalFormatting sqref="JN7:JP7">
    <cfRule type="cellIs" dxfId="1116" priority="283" stopIfTrue="1" operator="equal">
      <formula>"PASS"</formula>
    </cfRule>
    <cfRule type="cellIs" dxfId="1115" priority="284" stopIfTrue="1" operator="equal">
      <formula>"FAIL"</formula>
    </cfRule>
  </conditionalFormatting>
  <conditionalFormatting sqref="DN2">
    <cfRule type="cellIs" dxfId="1114" priority="254" operator="equal">
      <formula>"Pass"</formula>
    </cfRule>
    <cfRule type="cellIs" dxfId="1113" priority="255" operator="equal">
      <formula>"Fail"</formula>
    </cfRule>
  </conditionalFormatting>
  <conditionalFormatting sqref="DS2">
    <cfRule type="cellIs" dxfId="1112" priority="238" operator="equal">
      <formula>"Pass"</formula>
    </cfRule>
    <cfRule type="cellIs" dxfId="1111" priority="239" operator="equal">
      <formula>"Fail"</formula>
    </cfRule>
  </conditionalFormatting>
  <conditionalFormatting sqref="JN11:JP11">
    <cfRule type="cellIs" dxfId="1110" priority="213" stopIfTrue="1" operator="equal">
      <formula>"PASS"</formula>
    </cfRule>
    <cfRule type="cellIs" dxfId="1109" priority="214" stopIfTrue="1" operator="equal">
      <formula>"FAIL"</formula>
    </cfRule>
  </conditionalFormatting>
  <conditionalFormatting sqref="JN12:JP12">
    <cfRule type="cellIs" dxfId="1108" priority="211" stopIfTrue="1" operator="equal">
      <formula>"PASS"</formula>
    </cfRule>
    <cfRule type="cellIs" dxfId="1107" priority="212" stopIfTrue="1" operator="equal">
      <formula>"FAIL"</formula>
    </cfRule>
  </conditionalFormatting>
  <conditionalFormatting sqref="JN13:JP13">
    <cfRule type="cellIs" dxfId="1106" priority="209" stopIfTrue="1" operator="equal">
      <formula>"PASS"</formula>
    </cfRule>
    <cfRule type="cellIs" dxfId="1105" priority="210" stopIfTrue="1" operator="equal">
      <formula>"FAIL"</formula>
    </cfRule>
  </conditionalFormatting>
  <conditionalFormatting sqref="JN14:JP14">
    <cfRule type="cellIs" dxfId="1104" priority="207" stopIfTrue="1" operator="equal">
      <formula>"PASS"</formula>
    </cfRule>
    <cfRule type="cellIs" dxfId="1103" priority="208" stopIfTrue="1" operator="equal">
      <formula>"FAIL"</formula>
    </cfRule>
  </conditionalFormatting>
  <conditionalFormatting sqref="JN15:JP15">
    <cfRule type="cellIs" dxfId="1102" priority="205" stopIfTrue="1" operator="equal">
      <formula>"PASS"</formula>
    </cfRule>
    <cfRule type="cellIs" dxfId="1101" priority="206" stopIfTrue="1" operator="equal">
      <formula>"FAIL"</formula>
    </cfRule>
  </conditionalFormatting>
  <conditionalFormatting sqref="JN16:JP16">
    <cfRule type="cellIs" dxfId="1100" priority="203" stopIfTrue="1" operator="equal">
      <formula>"PASS"</formula>
    </cfRule>
    <cfRule type="cellIs" dxfId="1099" priority="204" stopIfTrue="1" operator="equal">
      <formula>"FAIL"</formula>
    </cfRule>
  </conditionalFormatting>
  <conditionalFormatting sqref="JN17:JP17">
    <cfRule type="cellIs" dxfId="1098" priority="201" stopIfTrue="1" operator="equal">
      <formula>"PASS"</formula>
    </cfRule>
    <cfRule type="cellIs" dxfId="1097" priority="202" stopIfTrue="1" operator="equal">
      <formula>"FAIL"</formula>
    </cfRule>
  </conditionalFormatting>
  <conditionalFormatting sqref="JN22:JP22">
    <cfRule type="cellIs" dxfId="1096" priority="199" stopIfTrue="1" operator="equal">
      <formula>"PASS"</formula>
    </cfRule>
    <cfRule type="cellIs" dxfId="1095" priority="200" stopIfTrue="1" operator="equal">
      <formula>"FAIL"</formula>
    </cfRule>
  </conditionalFormatting>
  <conditionalFormatting sqref="JN18:JP18">
    <cfRule type="cellIs" dxfId="1094" priority="197" stopIfTrue="1" operator="equal">
      <formula>"PASS"</formula>
    </cfRule>
    <cfRule type="cellIs" dxfId="1093" priority="198" stopIfTrue="1" operator="equal">
      <formula>"FAIL"</formula>
    </cfRule>
  </conditionalFormatting>
  <conditionalFormatting sqref="B23">
    <cfRule type="cellIs" dxfId="1092" priority="194" stopIfTrue="1" operator="equal">
      <formula>"Pass"</formula>
    </cfRule>
    <cfRule type="cellIs" dxfId="1091" priority="195" stopIfTrue="1" operator="equal">
      <formula>"Fail"</formula>
    </cfRule>
    <cfRule type="cellIs" dxfId="1090" priority="196" stopIfTrue="1" operator="equal">
      <formula>"NotTest"</formula>
    </cfRule>
  </conditionalFormatting>
  <conditionalFormatting sqref="JN23:JP23">
    <cfRule type="cellIs" dxfId="1089" priority="192" stopIfTrue="1" operator="equal">
      <formula>"PASS"</formula>
    </cfRule>
    <cfRule type="cellIs" dxfId="1088" priority="193" stopIfTrue="1" operator="equal">
      <formula>"FAIL"</formula>
    </cfRule>
  </conditionalFormatting>
  <conditionalFormatting sqref="JN24:JP24">
    <cfRule type="cellIs" dxfId="1087" priority="174" stopIfTrue="1" operator="equal">
      <formula>"PASS"</formula>
    </cfRule>
    <cfRule type="cellIs" dxfId="1086" priority="175" stopIfTrue="1" operator="equal">
      <formula>"FAIL"</formula>
    </cfRule>
  </conditionalFormatting>
  <conditionalFormatting sqref="JN26:JP26">
    <cfRule type="cellIs" dxfId="1085" priority="170" stopIfTrue="1" operator="equal">
      <formula>"PASS"</formula>
    </cfRule>
    <cfRule type="cellIs" dxfId="1084" priority="171" stopIfTrue="1" operator="equal">
      <formula>"FAIL"</formula>
    </cfRule>
  </conditionalFormatting>
  <conditionalFormatting sqref="JN25:JP25">
    <cfRule type="cellIs" dxfId="1083" priority="168" stopIfTrue="1" operator="equal">
      <formula>"PASS"</formula>
    </cfRule>
    <cfRule type="cellIs" dxfId="1082" priority="169" stopIfTrue="1" operator="equal">
      <formula>"FAIL"</formula>
    </cfRule>
  </conditionalFormatting>
  <conditionalFormatting sqref="JN28:JP28">
    <cfRule type="cellIs" dxfId="1081" priority="166" stopIfTrue="1" operator="equal">
      <formula>"PASS"</formula>
    </cfRule>
    <cfRule type="cellIs" dxfId="1080" priority="167" stopIfTrue="1" operator="equal">
      <formula>"FAIL"</formula>
    </cfRule>
  </conditionalFormatting>
  <conditionalFormatting sqref="JN31:JP31">
    <cfRule type="cellIs" dxfId="1079" priority="164" stopIfTrue="1" operator="equal">
      <formula>"PASS"</formula>
    </cfRule>
    <cfRule type="cellIs" dxfId="1078" priority="165" stopIfTrue="1" operator="equal">
      <formula>"FAIL"</formula>
    </cfRule>
  </conditionalFormatting>
  <conditionalFormatting sqref="JN27:JP27">
    <cfRule type="cellIs" dxfId="1077" priority="162" stopIfTrue="1" operator="equal">
      <formula>"PASS"</formula>
    </cfRule>
    <cfRule type="cellIs" dxfId="1076" priority="163" stopIfTrue="1" operator="equal">
      <formula>"FAIL"</formula>
    </cfRule>
  </conditionalFormatting>
  <conditionalFormatting sqref="JN19:JP19">
    <cfRule type="cellIs" dxfId="1075" priority="160" stopIfTrue="1" operator="equal">
      <formula>"PASS"</formula>
    </cfRule>
    <cfRule type="cellIs" dxfId="1074" priority="161" stopIfTrue="1" operator="equal">
      <formula>"FAIL"</formula>
    </cfRule>
  </conditionalFormatting>
  <conditionalFormatting sqref="JN20:JP20">
    <cfRule type="cellIs" dxfId="1073" priority="158" stopIfTrue="1" operator="equal">
      <formula>"PASS"</formula>
    </cfRule>
    <cfRule type="cellIs" dxfId="1072" priority="159" stopIfTrue="1" operator="equal">
      <formula>"FAIL"</formula>
    </cfRule>
  </conditionalFormatting>
  <conditionalFormatting sqref="FC2">
    <cfRule type="cellIs" dxfId="1071" priority="153" operator="equal">
      <formula>"Pass"</formula>
    </cfRule>
    <cfRule type="cellIs" dxfId="1070" priority="154" operator="equal">
      <formula>"Fail"</formula>
    </cfRule>
  </conditionalFormatting>
  <conditionalFormatting sqref="B32">
    <cfRule type="cellIs" dxfId="1069" priority="150" stopIfTrue="1" operator="equal">
      <formula>"Pass"</formula>
    </cfRule>
    <cfRule type="cellIs" dxfId="1068" priority="151" stopIfTrue="1" operator="equal">
      <formula>"Fail"</formula>
    </cfRule>
    <cfRule type="cellIs" dxfId="1067" priority="152" stopIfTrue="1" operator="equal">
      <formula>"NotTest"</formula>
    </cfRule>
  </conditionalFormatting>
  <conditionalFormatting sqref="JN32:JP33">
    <cfRule type="cellIs" dxfId="1066" priority="148" stopIfTrue="1" operator="equal">
      <formula>"PASS"</formula>
    </cfRule>
    <cfRule type="cellIs" dxfId="1065" priority="149" stopIfTrue="1" operator="equal">
      <formula>"FAIL"</formula>
    </cfRule>
  </conditionalFormatting>
  <conditionalFormatting sqref="JN35:JP35 JN37:JP37">
    <cfRule type="cellIs" dxfId="1064" priority="146" stopIfTrue="1" operator="equal">
      <formula>"PASS"</formula>
    </cfRule>
    <cfRule type="cellIs" dxfId="1063" priority="147" stopIfTrue="1" operator="equal">
      <formula>"FAIL"</formula>
    </cfRule>
  </conditionalFormatting>
  <conditionalFormatting sqref="JN34:JP34">
    <cfRule type="cellIs" dxfId="1062" priority="144" stopIfTrue="1" operator="equal">
      <formula>"PASS"</formula>
    </cfRule>
    <cfRule type="cellIs" dxfId="1061" priority="145" stopIfTrue="1" operator="equal">
      <formula>"FAIL"</formula>
    </cfRule>
  </conditionalFormatting>
  <conditionalFormatting sqref="JN36:JP36">
    <cfRule type="cellIs" dxfId="1060" priority="142" stopIfTrue="1" operator="equal">
      <formula>"PASS"</formula>
    </cfRule>
    <cfRule type="cellIs" dxfId="1059" priority="143" stopIfTrue="1" operator="equal">
      <formula>"FAIL"</formula>
    </cfRule>
  </conditionalFormatting>
  <conditionalFormatting sqref="IO2">
    <cfRule type="cellIs" dxfId="1058" priority="128" operator="equal">
      <formula>"Pass"</formula>
    </cfRule>
    <cfRule type="cellIs" dxfId="1057" priority="129" operator="equal">
      <formula>"Fail"</formula>
    </cfRule>
  </conditionalFormatting>
  <conditionalFormatting sqref="IP2">
    <cfRule type="cellIs" dxfId="1056" priority="125" operator="equal">
      <formula>"Pass"</formula>
    </cfRule>
    <cfRule type="cellIs" dxfId="1055" priority="126" operator="equal">
      <formula>"Fail"</formula>
    </cfRule>
  </conditionalFormatting>
  <conditionalFormatting sqref="IQ2">
    <cfRule type="cellIs" dxfId="1054" priority="122" operator="equal">
      <formula>"Pass"</formula>
    </cfRule>
    <cfRule type="cellIs" dxfId="1053" priority="123" operator="equal">
      <formula>"Fail"</formula>
    </cfRule>
  </conditionalFormatting>
  <conditionalFormatting sqref="IR2">
    <cfRule type="cellIs" dxfId="1052" priority="119" operator="equal">
      <formula>"Pass"</formula>
    </cfRule>
    <cfRule type="cellIs" dxfId="1051" priority="120" operator="equal">
      <formula>"Fail"</formula>
    </cfRule>
  </conditionalFormatting>
  <conditionalFormatting sqref="IS2">
    <cfRule type="cellIs" dxfId="1050" priority="116" operator="equal">
      <formula>"Pass"</formula>
    </cfRule>
    <cfRule type="cellIs" dxfId="1049" priority="117" operator="equal">
      <formula>"Fail"</formula>
    </cfRule>
  </conditionalFormatting>
  <conditionalFormatting sqref="IT2">
    <cfRule type="cellIs" dxfId="1048" priority="113" operator="equal">
      <formula>"Pass"</formula>
    </cfRule>
    <cfRule type="cellIs" dxfId="1047" priority="114" operator="equal">
      <formula>"Fail"</formula>
    </cfRule>
  </conditionalFormatting>
  <conditionalFormatting sqref="IU2">
    <cfRule type="cellIs" dxfId="1046" priority="110" operator="equal">
      <formula>"Pass"</formula>
    </cfRule>
    <cfRule type="cellIs" dxfId="1045" priority="111" operator="equal">
      <formula>"Fail"</formula>
    </cfRule>
  </conditionalFormatting>
  <conditionalFormatting sqref="IV2">
    <cfRule type="cellIs" dxfId="1044" priority="107" operator="equal">
      <formula>"Pass"</formula>
    </cfRule>
    <cfRule type="cellIs" dxfId="1043" priority="108" operator="equal">
      <formula>"Fail"</formula>
    </cfRule>
  </conditionalFormatting>
  <conditionalFormatting sqref="IW2">
    <cfRule type="cellIs" dxfId="1042" priority="104" operator="equal">
      <formula>"Pass"</formula>
    </cfRule>
    <cfRule type="cellIs" dxfId="1041" priority="105" operator="equal">
      <formula>"Fail"</formula>
    </cfRule>
  </conditionalFormatting>
  <conditionalFormatting sqref="IX2">
    <cfRule type="cellIs" dxfId="1040" priority="101" operator="equal">
      <formula>"Pass"</formula>
    </cfRule>
    <cfRule type="cellIs" dxfId="1039" priority="102" operator="equal">
      <formula>"Fail"</formula>
    </cfRule>
  </conditionalFormatting>
  <conditionalFormatting sqref="IY2">
    <cfRule type="cellIs" dxfId="1038" priority="98" operator="equal">
      <formula>"Pass"</formula>
    </cfRule>
    <cfRule type="cellIs" dxfId="1037" priority="99" operator="equal">
      <formula>"Fail"</formula>
    </cfRule>
  </conditionalFormatting>
  <conditionalFormatting sqref="IZ2">
    <cfRule type="cellIs" dxfId="1036" priority="95" operator="equal">
      <formula>"Pass"</formula>
    </cfRule>
    <cfRule type="cellIs" dxfId="1035" priority="96" operator="equal">
      <formula>"Fail"</formula>
    </cfRule>
  </conditionalFormatting>
  <conditionalFormatting sqref="JA2">
    <cfRule type="cellIs" dxfId="1034" priority="92" operator="equal">
      <formula>"Pass"</formula>
    </cfRule>
    <cfRule type="cellIs" dxfId="1033" priority="93" operator="equal">
      <formula>"Fail"</formula>
    </cfRule>
  </conditionalFormatting>
  <conditionalFormatting sqref="JB2">
    <cfRule type="cellIs" dxfId="1032" priority="89" operator="equal">
      <formula>"Pass"</formula>
    </cfRule>
    <cfRule type="cellIs" dxfId="1031" priority="90" operator="equal">
      <formula>"Fail"</formula>
    </cfRule>
  </conditionalFormatting>
  <conditionalFormatting sqref="JC2">
    <cfRule type="cellIs" dxfId="1030" priority="86" operator="equal">
      <formula>"Pass"</formula>
    </cfRule>
    <cfRule type="cellIs" dxfId="1029" priority="87" operator="equal">
      <formula>"Fail"</formula>
    </cfRule>
  </conditionalFormatting>
  <conditionalFormatting sqref="JD2">
    <cfRule type="cellIs" dxfId="1028" priority="83" operator="equal">
      <formula>"Pass"</formula>
    </cfRule>
    <cfRule type="cellIs" dxfId="1027" priority="84" operator="equal">
      <formula>"Fail"</formula>
    </cfRule>
  </conditionalFormatting>
  <conditionalFormatting sqref="JE2">
    <cfRule type="cellIs" dxfId="1026" priority="80" operator="equal">
      <formula>"Pass"</formula>
    </cfRule>
    <cfRule type="cellIs" dxfId="1025" priority="81" operator="equal">
      <formula>"Fail"</formula>
    </cfRule>
  </conditionalFormatting>
  <conditionalFormatting sqref="JF2">
    <cfRule type="cellIs" dxfId="1024" priority="77" operator="equal">
      <formula>"Pass"</formula>
    </cfRule>
    <cfRule type="cellIs" dxfId="1023" priority="78" operator="equal">
      <formula>"Fail"</formula>
    </cfRule>
  </conditionalFormatting>
  <conditionalFormatting sqref="JG2">
    <cfRule type="cellIs" dxfId="1022" priority="74" operator="equal">
      <formula>"Pass"</formula>
    </cfRule>
    <cfRule type="cellIs" dxfId="1021" priority="75" operator="equal">
      <formula>"Fail"</formula>
    </cfRule>
  </conditionalFormatting>
  <conditionalFormatting sqref="JH2">
    <cfRule type="cellIs" dxfId="1020" priority="71" operator="equal">
      <formula>"Pass"</formula>
    </cfRule>
    <cfRule type="cellIs" dxfId="1019" priority="72" operator="equal">
      <formula>"Fail"</formula>
    </cfRule>
  </conditionalFormatting>
  <conditionalFormatting sqref="JI2">
    <cfRule type="cellIs" dxfId="1018" priority="68" operator="equal">
      <formula>"Pass"</formula>
    </cfRule>
    <cfRule type="cellIs" dxfId="1017" priority="69" operator="equal">
      <formula>"Fail"</formula>
    </cfRule>
  </conditionalFormatting>
  <conditionalFormatting sqref="JJ2">
    <cfRule type="cellIs" dxfId="1016" priority="65" operator="equal">
      <formula>"Pass"</formula>
    </cfRule>
    <cfRule type="cellIs" dxfId="1015" priority="66" operator="equal">
      <formula>"Fail"</formula>
    </cfRule>
  </conditionalFormatting>
  <conditionalFormatting sqref="JK2">
    <cfRule type="cellIs" dxfId="1014" priority="62" operator="equal">
      <formula>"Pass"</formula>
    </cfRule>
    <cfRule type="cellIs" dxfId="1013" priority="63" operator="equal">
      <formula>"Fail"</formula>
    </cfRule>
  </conditionalFormatting>
  <conditionalFormatting sqref="JL2">
    <cfRule type="cellIs" dxfId="1012" priority="59" operator="equal">
      <formula>"Pass"</formula>
    </cfRule>
    <cfRule type="cellIs" dxfId="1011" priority="60" operator="equal">
      <formula>"Fail"</formula>
    </cfRule>
  </conditionalFormatting>
  <conditionalFormatting sqref="JM2">
    <cfRule type="cellIs" dxfId="1010" priority="56" operator="equal">
      <formula>"Pass"</formula>
    </cfRule>
    <cfRule type="cellIs" dxfId="1009" priority="57" operator="equal">
      <formula>"Fail"</formula>
    </cfRule>
  </conditionalFormatting>
  <conditionalFormatting sqref="JN21:JP21">
    <cfRule type="cellIs" dxfId="1008" priority="54" stopIfTrue="1" operator="equal">
      <formula>"PASS"</formula>
    </cfRule>
    <cfRule type="cellIs" dxfId="1007" priority="55" stopIfTrue="1" operator="equal">
      <formula>"FAIL"</formula>
    </cfRule>
  </conditionalFormatting>
  <conditionalFormatting sqref="JN29:JP29">
    <cfRule type="cellIs" dxfId="1006" priority="52" stopIfTrue="1" operator="equal">
      <formula>"PASS"</formula>
    </cfRule>
    <cfRule type="cellIs" dxfId="1005" priority="53" stopIfTrue="1" operator="equal">
      <formula>"FAIL"</formula>
    </cfRule>
  </conditionalFormatting>
  <conditionalFormatting sqref="JN30:JP30">
    <cfRule type="cellIs" dxfId="1004" priority="50" stopIfTrue="1" operator="equal">
      <formula>"PASS"</formula>
    </cfRule>
    <cfRule type="cellIs" dxfId="1003" priority="51" stopIfTrue="1" operator="equal">
      <formula>"FAIL"</formula>
    </cfRule>
  </conditionalFormatting>
  <conditionalFormatting sqref="B38">
    <cfRule type="cellIs" dxfId="1002" priority="47" stopIfTrue="1" operator="equal">
      <formula>"Pass"</formula>
    </cfRule>
    <cfRule type="cellIs" dxfId="1001" priority="48" stopIfTrue="1" operator="equal">
      <formula>"Fail"</formula>
    </cfRule>
    <cfRule type="cellIs" dxfId="1000" priority="49" stopIfTrue="1" operator="equal">
      <formula>"NotTest"</formula>
    </cfRule>
  </conditionalFormatting>
  <conditionalFormatting sqref="JN38:JP39">
    <cfRule type="cellIs" dxfId="999" priority="45" stopIfTrue="1" operator="equal">
      <formula>"PASS"</formula>
    </cfRule>
    <cfRule type="cellIs" dxfId="998" priority="46" stopIfTrue="1" operator="equal">
      <formula>"FAIL"</formula>
    </cfRule>
  </conditionalFormatting>
  <conditionalFormatting sqref="JN41:JP41">
    <cfRule type="cellIs" dxfId="997" priority="43" stopIfTrue="1" operator="equal">
      <formula>"PASS"</formula>
    </cfRule>
    <cfRule type="cellIs" dxfId="996" priority="44" stopIfTrue="1" operator="equal">
      <formula>"FAIL"</formula>
    </cfRule>
  </conditionalFormatting>
  <conditionalFormatting sqref="JN47:JP47">
    <cfRule type="cellIs" dxfId="995" priority="30" stopIfTrue="1" operator="equal">
      <formula>"PASS"</formula>
    </cfRule>
    <cfRule type="cellIs" dxfId="994" priority="31" stopIfTrue="1" operator="equal">
      <formula>"FAIL"</formula>
    </cfRule>
  </conditionalFormatting>
  <conditionalFormatting sqref="JN40:JP40">
    <cfRule type="cellIs" dxfId="993" priority="39" stopIfTrue="1" operator="equal">
      <formula>"PASS"</formula>
    </cfRule>
    <cfRule type="cellIs" dxfId="992" priority="40" stopIfTrue="1" operator="equal">
      <formula>"FAIL"</formula>
    </cfRule>
  </conditionalFormatting>
  <conditionalFormatting sqref="B42">
    <cfRule type="cellIs" dxfId="991" priority="36" stopIfTrue="1" operator="equal">
      <formula>"Pass"</formula>
    </cfRule>
    <cfRule type="cellIs" dxfId="990" priority="37" stopIfTrue="1" operator="equal">
      <formula>"Fail"</formula>
    </cfRule>
    <cfRule type="cellIs" dxfId="989" priority="38" stopIfTrue="1" operator="equal">
      <formula>"NotTest"</formula>
    </cfRule>
  </conditionalFormatting>
  <conditionalFormatting sqref="JN42:JP43">
    <cfRule type="cellIs" dxfId="988" priority="34" stopIfTrue="1" operator="equal">
      <formula>"PASS"</formula>
    </cfRule>
    <cfRule type="cellIs" dxfId="987" priority="35" stopIfTrue="1" operator="equal">
      <formula>"FAIL"</formula>
    </cfRule>
  </conditionalFormatting>
  <conditionalFormatting sqref="JN45:JP46">
    <cfRule type="cellIs" dxfId="986" priority="32" stopIfTrue="1" operator="equal">
      <formula>"PASS"</formula>
    </cfRule>
    <cfRule type="cellIs" dxfId="985" priority="33" stopIfTrue="1" operator="equal">
      <formula>"FAIL"</formula>
    </cfRule>
  </conditionalFormatting>
  <conditionalFormatting sqref="JN51:JP51">
    <cfRule type="cellIs" dxfId="984" priority="21" stopIfTrue="1" operator="equal">
      <formula>"PASS"</formula>
    </cfRule>
    <cfRule type="cellIs" dxfId="983" priority="22" stopIfTrue="1" operator="equal">
      <formula>"FAIL"</formula>
    </cfRule>
  </conditionalFormatting>
  <conditionalFormatting sqref="JN44:JP44">
    <cfRule type="cellIs" dxfId="982" priority="28" stopIfTrue="1" operator="equal">
      <formula>"PASS"</formula>
    </cfRule>
    <cfRule type="cellIs" dxfId="981" priority="29" stopIfTrue="1" operator="equal">
      <formula>"FAIL"</formula>
    </cfRule>
  </conditionalFormatting>
  <conditionalFormatting sqref="B48">
    <cfRule type="cellIs" dxfId="980" priority="25" stopIfTrue="1" operator="equal">
      <formula>"Pass"</formula>
    </cfRule>
    <cfRule type="cellIs" dxfId="979" priority="26" stopIfTrue="1" operator="equal">
      <formula>"Fail"</formula>
    </cfRule>
    <cfRule type="cellIs" dxfId="978" priority="27" stopIfTrue="1" operator="equal">
      <formula>"NotTest"</formula>
    </cfRule>
  </conditionalFormatting>
  <conditionalFormatting sqref="JN48:JP49">
    <cfRule type="cellIs" dxfId="977" priority="23" stopIfTrue="1" operator="equal">
      <formula>"PASS"</formula>
    </cfRule>
    <cfRule type="cellIs" dxfId="976" priority="24" stopIfTrue="1" operator="equal">
      <formula>"FAIL"</formula>
    </cfRule>
  </conditionalFormatting>
  <conditionalFormatting sqref="JN55:JP55">
    <cfRule type="cellIs" dxfId="975" priority="12" stopIfTrue="1" operator="equal">
      <formula>"PASS"</formula>
    </cfRule>
    <cfRule type="cellIs" dxfId="974" priority="13" stopIfTrue="1" operator="equal">
      <formula>"FAIL"</formula>
    </cfRule>
  </conditionalFormatting>
  <conditionalFormatting sqref="JN50:JP50">
    <cfRule type="cellIs" dxfId="973" priority="19" stopIfTrue="1" operator="equal">
      <formula>"PASS"</formula>
    </cfRule>
    <cfRule type="cellIs" dxfId="972" priority="20" stopIfTrue="1" operator="equal">
      <formula>"FAIL"</formula>
    </cfRule>
  </conditionalFormatting>
  <conditionalFormatting sqref="B52">
    <cfRule type="cellIs" dxfId="971" priority="16" stopIfTrue="1" operator="equal">
      <formula>"Pass"</formula>
    </cfRule>
    <cfRule type="cellIs" dxfId="970" priority="17" stopIfTrue="1" operator="equal">
      <formula>"Fail"</formula>
    </cfRule>
    <cfRule type="cellIs" dxfId="969" priority="18" stopIfTrue="1" operator="equal">
      <formula>"NotTest"</formula>
    </cfRule>
  </conditionalFormatting>
  <conditionalFormatting sqref="JN52:JP53">
    <cfRule type="cellIs" dxfId="968" priority="14" stopIfTrue="1" operator="equal">
      <formula>"PASS"</formula>
    </cfRule>
    <cfRule type="cellIs" dxfId="967" priority="15" stopIfTrue="1" operator="equal">
      <formula>"FAIL"</formula>
    </cfRule>
  </conditionalFormatting>
  <conditionalFormatting sqref="JN54:JP54">
    <cfRule type="cellIs" dxfId="966" priority="10" stopIfTrue="1" operator="equal">
      <formula>"PASS"</formula>
    </cfRule>
    <cfRule type="cellIs" dxfId="965" priority="11" stopIfTrue="1" operator="equal">
      <formula>"FAIL"</formula>
    </cfRule>
  </conditionalFormatting>
  <conditionalFormatting sqref="JN59:JP59">
    <cfRule type="cellIs" dxfId="964" priority="3" stopIfTrue="1" operator="equal">
      <formula>"PASS"</formula>
    </cfRule>
    <cfRule type="cellIs" dxfId="963" priority="4" stopIfTrue="1" operator="equal">
      <formula>"FAIL"</formula>
    </cfRule>
  </conditionalFormatting>
  <conditionalFormatting sqref="B56">
    <cfRule type="cellIs" dxfId="962" priority="7" stopIfTrue="1" operator="equal">
      <formula>"Pass"</formula>
    </cfRule>
    <cfRule type="cellIs" dxfId="961" priority="8" stopIfTrue="1" operator="equal">
      <formula>"Fail"</formula>
    </cfRule>
    <cfRule type="cellIs" dxfId="960" priority="9" stopIfTrue="1" operator="equal">
      <formula>"NotTest"</formula>
    </cfRule>
  </conditionalFormatting>
  <conditionalFormatting sqref="JN56:JP57">
    <cfRule type="cellIs" dxfId="959" priority="5" stopIfTrue="1" operator="equal">
      <formula>"PASS"</formula>
    </cfRule>
    <cfRule type="cellIs" dxfId="958" priority="6" stopIfTrue="1" operator="equal">
      <formula>"FAIL"</formula>
    </cfRule>
  </conditionalFormatting>
  <conditionalFormatting sqref="JN58:JP58">
    <cfRule type="cellIs" dxfId="957" priority="1" stopIfTrue="1" operator="equal">
      <formula>"PASS"</formula>
    </cfRule>
    <cfRule type="cellIs" dxfId="956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59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31" operator="notEqual" id="{4DA2F48B-63F0-4B56-8EEF-7D8323CEC69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292" operator="notEqual" id="{EFF47402-D7D9-44A0-AF58-1D933944FD3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287" operator="notEqual" id="{D8916828-514D-47FD-B183-8735480EF99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256" operator="notEqual" id="{A2BE3839-DCBA-48E5-ADA1-ABE194FEB94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240" operator="notEqual" id="{88E731E9-AD26-43A2-89DC-F1316D5533C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155" operator="notEqual" id="{B794A065-3C00-447F-A167-65D6F3E08D4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130" operator="notEqual" id="{BE12BABF-1A75-4C8A-A761-615DA2105FC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127" operator="notEqual" id="{3485DBE1-8B18-4F57-AE2E-D4698815CD8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124" operator="notEqual" id="{2779FBD0-8E5E-4606-BAE8-4FB643260CB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121" operator="notEqual" id="{3BD40BBF-0FB5-4FDD-9FCE-507FD8D3B76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118" operator="notEqual" id="{14A70F10-C5D3-4C11-8C88-6CC7117A1FE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115" operator="notEqual" id="{7E2D7588-86ED-4445-8F43-9E3CD86CB1A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112" operator="notEqual" id="{F709AEED-7DE4-441A-A4F1-BA7B43D161C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109" operator="notEqual" id="{EACC3B61-0390-4E6C-B22E-1434BE9E280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106" operator="notEqual" id="{457BEBBB-C182-4B5D-82D0-2B68F0D4662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103" operator="notEqual" id="{B5475E7F-E5FC-4D64-AF96-0212E9C72CD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100" operator="notEqual" id="{5F1EDD32-83C2-4B58-87D7-9ABCAD4FD2C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97" operator="notEqual" id="{BD05727A-CB0B-4E18-A4CF-A20DE3CEC31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94" operator="notEqual" id="{5687EDEB-9063-4163-A968-C03DAF0C9F2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91" operator="notEqual" id="{7B2996E7-DBFC-4AE7-9B7A-346E167E011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88" operator="notEqual" id="{AE7E7507-6C4B-4C3E-A2D8-09BA0AE46ED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85" operator="notEqual" id="{FAE02C70-2389-4E7B-9229-D1738609AE3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82" operator="notEqual" id="{419B8E60-DB1F-4E3C-BA2B-43459A8E4A1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79" operator="notEqual" id="{F46A1DA6-75AF-4C15-A607-DD245C0541A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76" operator="notEqual" id="{7BD87DBB-64C7-454E-A223-45844B033BC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73" operator="notEqual" id="{1FB5B810-1934-4C03-B322-2C9587D3C51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70" operator="notEqual" id="{5564B847-7B6D-42DC-ABE7-C3A2FC2E71F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67" operator="notEqual" id="{7F872DA8-B0E8-4121-8163-3B0033F0EA7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64" operator="notEqual" id="{53F769BA-AC1E-4C6F-B502-E5852240774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1" operator="notEqual" id="{15DFA445-62FB-4E92-8775-E0647A88135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58" operator="notEqual" id="{480A4910-46B3-49F9-AE2E-8227E5F8B9A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12"/>
  <sheetViews>
    <sheetView zoomScale="85" zoomScaleNormal="85" workbookViewId="0">
      <pane xSplit="4" ySplit="4" topLeftCell="FI101" activePane="bottomRight" state="frozen"/>
      <selection pane="topRight"/>
      <selection pane="bottomLeft"/>
      <selection pane="bottomRight" activeCell="FD53" sqref="FD53:FE58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78" max="78" width="23.81640625" bestFit="1" customWidth="1"/>
    <col min="79" max="79" width="17.54296875" bestFit="1" customWidth="1"/>
    <col min="80" max="80" width="15.453125" bestFit="1" customWidth="1"/>
    <col min="84" max="84" width="24.26953125" bestFit="1" customWidth="1"/>
    <col min="85" max="85" width="18" bestFit="1" customWidth="1"/>
    <col min="86" max="86" width="15.7265625" bestFit="1" customWidth="1"/>
    <col min="91" max="91" width="13.1796875" bestFit="1" customWidth="1"/>
    <col min="92" max="92" width="15.453125" bestFit="1" customWidth="1"/>
    <col min="95" max="95" width="13.453125" bestFit="1" customWidth="1"/>
    <col min="96" max="96" width="15.7265625" bestFit="1" customWidth="1"/>
    <col min="99" max="99" width="12.453125" bestFit="1" customWidth="1"/>
    <col min="104" max="104" width="11.54296875" bestFit="1" customWidth="1"/>
    <col min="106" max="106" width="12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3" width="9" customWidth="1"/>
    <col min="174" max="174" width="28.1796875" customWidth="1"/>
    <col min="175" max="176" width="29.81640625" bestFit="1" customWidth="1"/>
    <col min="177" max="186" width="9" customWidth="1"/>
    <col min="187" max="187" width="28.453125" customWidth="1"/>
    <col min="188" max="188" width="9" customWidth="1"/>
    <col min="189" max="189" width="28.453125" customWidth="1"/>
    <col min="190" max="191" width="30.1796875" bestFit="1" customWidth="1"/>
    <col min="192" max="204" width="9" customWidth="1"/>
    <col min="205" max="205" width="38.26953125" bestFit="1" customWidth="1"/>
    <col min="206" max="206" width="36.453125" customWidth="1"/>
    <col min="207" max="207" width="9" customWidth="1"/>
    <col min="208" max="208" width="36.453125" customWidth="1"/>
    <col min="209" max="210" width="39.1796875" bestFit="1" customWidth="1"/>
    <col min="211" max="219" width="9" customWidth="1"/>
    <col min="220" max="220" width="35.453125" customWidth="1"/>
    <col min="221" max="221" width="9" customWidth="1"/>
    <col min="222" max="222" width="35.453125" customWidth="1"/>
    <col min="223" max="224" width="38" bestFit="1" customWidth="1"/>
    <col min="225" max="235" width="9" customWidth="1"/>
    <col min="236" max="238" width="27.26953125" customWidth="1"/>
    <col min="239" max="240" width="28.81640625" bestFit="1" customWidth="1"/>
    <col min="241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38" t="s">
        <v>326</v>
      </c>
      <c r="FG4" s="138" t="s">
        <v>327</v>
      </c>
      <c r="FH4" s="138" t="s">
        <v>328</v>
      </c>
      <c r="FI4" s="138" t="s">
        <v>329</v>
      </c>
      <c r="FJ4" s="138" t="s">
        <v>330</v>
      </c>
      <c r="FK4" s="138" t="s">
        <v>331</v>
      </c>
      <c r="FL4" s="138" t="s">
        <v>278</v>
      </c>
      <c r="FM4" s="138" t="s">
        <v>332</v>
      </c>
      <c r="FN4" s="138" t="s">
        <v>333</v>
      </c>
      <c r="FO4" s="138" t="s">
        <v>334</v>
      </c>
      <c r="FP4" s="138" t="s">
        <v>335</v>
      </c>
      <c r="FQ4" s="138" t="s">
        <v>336</v>
      </c>
      <c r="FR4" s="138" t="s">
        <v>337</v>
      </c>
      <c r="FS4" s="138" t="s">
        <v>338</v>
      </c>
      <c r="FT4" s="138" t="s">
        <v>339</v>
      </c>
      <c r="FU4" s="138" t="s">
        <v>340</v>
      </c>
      <c r="FV4" s="138" t="s">
        <v>341</v>
      </c>
      <c r="FW4" s="138" t="s">
        <v>342</v>
      </c>
      <c r="FX4" s="138" t="s">
        <v>343</v>
      </c>
      <c r="FY4" s="138" t="s">
        <v>344</v>
      </c>
      <c r="FZ4" s="138" t="s">
        <v>345</v>
      </c>
      <c r="GA4" s="138" t="s">
        <v>346</v>
      </c>
      <c r="GB4" s="138" t="s">
        <v>347</v>
      </c>
      <c r="GC4" s="138" t="s">
        <v>348</v>
      </c>
      <c r="GD4" s="138" t="s">
        <v>349</v>
      </c>
      <c r="GE4" s="138" t="s">
        <v>350</v>
      </c>
      <c r="GF4" s="138" t="s">
        <v>351</v>
      </c>
      <c r="GG4" s="138" t="s">
        <v>352</v>
      </c>
      <c r="GH4" s="138" t="s">
        <v>353</v>
      </c>
      <c r="GI4" s="138" t="s">
        <v>354</v>
      </c>
      <c r="GJ4" s="138" t="s">
        <v>355</v>
      </c>
      <c r="GK4" s="138" t="s">
        <v>356</v>
      </c>
      <c r="GL4" s="138" t="s">
        <v>357</v>
      </c>
      <c r="GM4" s="138" t="s">
        <v>358</v>
      </c>
      <c r="GN4" s="138" t="s">
        <v>359</v>
      </c>
      <c r="GO4" s="138" t="s">
        <v>360</v>
      </c>
      <c r="GP4" s="138" t="s">
        <v>361</v>
      </c>
      <c r="GQ4" s="138" t="s">
        <v>362</v>
      </c>
      <c r="GR4" s="138" t="s">
        <v>363</v>
      </c>
      <c r="GS4" s="138" t="s">
        <v>364</v>
      </c>
      <c r="GT4" s="138" t="s">
        <v>365</v>
      </c>
      <c r="GU4" s="138" t="s">
        <v>366</v>
      </c>
      <c r="GV4" s="138" t="s">
        <v>367</v>
      </c>
      <c r="GW4" s="138" t="s">
        <v>368</v>
      </c>
      <c r="GX4" s="138" t="s">
        <v>369</v>
      </c>
      <c r="GY4" s="138" t="s">
        <v>370</v>
      </c>
      <c r="GZ4" s="138" t="s">
        <v>371</v>
      </c>
      <c r="HA4" s="138" t="s">
        <v>372</v>
      </c>
      <c r="HB4" s="138" t="s">
        <v>373</v>
      </c>
      <c r="HC4" s="138" t="s">
        <v>374</v>
      </c>
      <c r="HD4" s="138" t="s">
        <v>375</v>
      </c>
      <c r="HE4" s="138" t="s">
        <v>376</v>
      </c>
      <c r="HF4" s="138" t="s">
        <v>377</v>
      </c>
      <c r="HG4" s="138" t="s">
        <v>378</v>
      </c>
      <c r="HH4" s="138" t="s">
        <v>379</v>
      </c>
      <c r="HI4" s="138" t="s">
        <v>380</v>
      </c>
      <c r="HJ4" s="138" t="s">
        <v>381</v>
      </c>
      <c r="HK4" s="138" t="s">
        <v>382</v>
      </c>
      <c r="HL4" s="138" t="s">
        <v>383</v>
      </c>
      <c r="HM4" s="138" t="s">
        <v>384</v>
      </c>
      <c r="HN4" s="138" t="s">
        <v>385</v>
      </c>
      <c r="HO4" s="138" t="s">
        <v>386</v>
      </c>
      <c r="HP4" s="138" t="s">
        <v>387</v>
      </c>
      <c r="HQ4" s="138" t="s">
        <v>388</v>
      </c>
      <c r="HR4" s="138" t="s">
        <v>389</v>
      </c>
      <c r="HS4" s="138" t="s">
        <v>390</v>
      </c>
      <c r="HT4" s="138" t="s">
        <v>391</v>
      </c>
      <c r="HU4" s="138" t="s">
        <v>392</v>
      </c>
      <c r="HV4" s="138" t="s">
        <v>393</v>
      </c>
      <c r="HW4" s="138" t="s">
        <v>394</v>
      </c>
      <c r="HX4" s="138" t="s">
        <v>395</v>
      </c>
      <c r="HY4" s="138" t="s">
        <v>396</v>
      </c>
      <c r="HZ4" s="138" t="s">
        <v>397</v>
      </c>
      <c r="IA4" s="138" t="s">
        <v>398</v>
      </c>
      <c r="IB4" s="138" t="s">
        <v>399</v>
      </c>
      <c r="IC4" s="138" t="s">
        <v>400</v>
      </c>
      <c r="ID4" s="138" t="s">
        <v>401</v>
      </c>
      <c r="IE4" s="138" t="s">
        <v>402</v>
      </c>
      <c r="IF4" s="138" t="s">
        <v>403</v>
      </c>
      <c r="IG4" s="138" t="s">
        <v>404</v>
      </c>
      <c r="IH4" s="138" t="s">
        <v>405</v>
      </c>
      <c r="II4" s="138" t="s">
        <v>406</v>
      </c>
      <c r="IJ4" s="138" t="s">
        <v>407</v>
      </c>
      <c r="IK4" s="138" t="s">
        <v>408</v>
      </c>
      <c r="IL4" s="138" t="s">
        <v>409</v>
      </c>
      <c r="IM4" s="138" t="s">
        <v>410</v>
      </c>
      <c r="IN4" s="138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747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 s="63">
        <v>0</v>
      </c>
      <c r="EM5" s="63">
        <v>0</v>
      </c>
      <c r="EN5" s="63">
        <v>0</v>
      </c>
      <c r="EO5" s="63">
        <v>0</v>
      </c>
      <c r="EP5">
        <v>0</v>
      </c>
      <c r="EQ5">
        <v>0</v>
      </c>
      <c r="ER5">
        <v>0</v>
      </c>
      <c r="ES5">
        <v>0</v>
      </c>
      <c r="ET5" s="63">
        <v>0</v>
      </c>
      <c r="EU5" s="63">
        <v>0</v>
      </c>
      <c r="EV5" s="63">
        <v>0</v>
      </c>
      <c r="EW5">
        <v>0</v>
      </c>
      <c r="EX5">
        <v>0</v>
      </c>
      <c r="EY5" s="63">
        <v>0</v>
      </c>
      <c r="EZ5" s="63">
        <v>0</v>
      </c>
      <c r="FA5" s="63">
        <v>0</v>
      </c>
      <c r="FB5">
        <v>0</v>
      </c>
      <c r="FC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763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0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 s="139">
        <v>0</v>
      </c>
      <c r="EM6" s="139">
        <v>0</v>
      </c>
      <c r="EN6" s="139">
        <v>0</v>
      </c>
      <c r="EO6" s="139">
        <v>0</v>
      </c>
      <c r="EP6">
        <v>1</v>
      </c>
      <c r="EQ6">
        <v>0</v>
      </c>
      <c r="ER6">
        <v>1</v>
      </c>
      <c r="ES6">
        <v>0</v>
      </c>
      <c r="ET6" s="139">
        <v>0</v>
      </c>
      <c r="EU6" s="139">
        <v>0</v>
      </c>
      <c r="EV6" s="139">
        <v>0</v>
      </c>
      <c r="EW6">
        <v>0</v>
      </c>
      <c r="EX6">
        <v>0</v>
      </c>
      <c r="EY6" s="139">
        <v>0</v>
      </c>
      <c r="EZ6" s="139">
        <v>0</v>
      </c>
      <c r="FA6" s="139">
        <v>0</v>
      </c>
      <c r="FB6">
        <v>0</v>
      </c>
      <c r="FC6">
        <v>0</v>
      </c>
      <c r="FD6" s="11">
        <v>1</v>
      </c>
      <c r="FE6" s="11">
        <v>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163840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2</v>
      </c>
      <c r="IZ6" s="66">
        <v>0</v>
      </c>
      <c r="JA6" s="66">
        <v>2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0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 s="139">
        <v>0</v>
      </c>
      <c r="EM7" s="139">
        <v>0</v>
      </c>
      <c r="EN7" s="139">
        <v>0</v>
      </c>
      <c r="EO7" s="139">
        <v>0</v>
      </c>
      <c r="EP7">
        <v>1</v>
      </c>
      <c r="EQ7">
        <v>0</v>
      </c>
      <c r="ER7">
        <v>1</v>
      </c>
      <c r="ES7">
        <v>0</v>
      </c>
      <c r="ET7" s="139">
        <v>0</v>
      </c>
      <c r="EU7" s="139">
        <v>0</v>
      </c>
      <c r="EV7" s="139">
        <v>0</v>
      </c>
      <c r="EW7">
        <v>0</v>
      </c>
      <c r="EX7">
        <v>0</v>
      </c>
      <c r="EY7" s="139">
        <v>0</v>
      </c>
      <c r="EZ7" s="139">
        <v>0</v>
      </c>
      <c r="FA7" s="139">
        <v>0</v>
      </c>
      <c r="FB7">
        <v>0</v>
      </c>
      <c r="FC7">
        <v>0</v>
      </c>
      <c r="FD7" s="11">
        <v>1.01</v>
      </c>
      <c r="FE7" s="11">
        <v>1.01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163840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2</v>
      </c>
      <c r="IZ7" s="66">
        <v>0</v>
      </c>
      <c r="JA7" s="66">
        <v>2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64">
        <v>0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0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>
        <v>1</v>
      </c>
      <c r="EG8">
        <v>0</v>
      </c>
      <c r="EH8">
        <v>1</v>
      </c>
      <c r="EI8">
        <v>1</v>
      </c>
      <c r="EJ8">
        <v>0</v>
      </c>
      <c r="EK8">
        <v>1</v>
      </c>
      <c r="EL8" s="139">
        <v>0</v>
      </c>
      <c r="EM8" s="139">
        <v>0</v>
      </c>
      <c r="EN8" s="139">
        <v>0</v>
      </c>
      <c r="EO8" s="139">
        <v>0</v>
      </c>
      <c r="EP8">
        <v>1</v>
      </c>
      <c r="EQ8">
        <v>0</v>
      </c>
      <c r="ER8">
        <v>1</v>
      </c>
      <c r="ES8">
        <v>0</v>
      </c>
      <c r="ET8" s="139">
        <v>0</v>
      </c>
      <c r="EU8" s="139">
        <v>0</v>
      </c>
      <c r="EV8" s="139">
        <v>0</v>
      </c>
      <c r="EW8">
        <v>0</v>
      </c>
      <c r="EX8">
        <v>0</v>
      </c>
      <c r="EY8" s="139">
        <v>0</v>
      </c>
      <c r="EZ8" s="139">
        <v>0</v>
      </c>
      <c r="FA8" s="139">
        <v>0</v>
      </c>
      <c r="FB8">
        <v>0</v>
      </c>
      <c r="FC8">
        <v>0</v>
      </c>
      <c r="FD8" s="11">
        <v>2</v>
      </c>
      <c r="FE8" s="11">
        <v>2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1</v>
      </c>
      <c r="IZ8" s="66">
        <v>0</v>
      </c>
      <c r="JA8" s="66">
        <v>1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527</v>
      </c>
      <c r="JO8" s="11"/>
      <c r="JP8" s="13"/>
      <c r="JQ8" s="50"/>
      <c r="JR8" s="137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64">
        <v>0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0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>
        <v>1</v>
      </c>
      <c r="EG9">
        <v>0</v>
      </c>
      <c r="EH9">
        <v>1</v>
      </c>
      <c r="EI9">
        <v>1</v>
      </c>
      <c r="EJ9">
        <v>0</v>
      </c>
      <c r="EK9">
        <v>1</v>
      </c>
      <c r="EL9" s="139">
        <v>0</v>
      </c>
      <c r="EM9" s="139">
        <v>0</v>
      </c>
      <c r="EN9" s="139">
        <v>0</v>
      </c>
      <c r="EO9" s="139">
        <v>0</v>
      </c>
      <c r="EP9">
        <v>1</v>
      </c>
      <c r="EQ9">
        <v>0</v>
      </c>
      <c r="ER9">
        <v>1</v>
      </c>
      <c r="ES9">
        <v>0</v>
      </c>
      <c r="ET9" s="139">
        <v>0</v>
      </c>
      <c r="EU9" s="139">
        <v>0</v>
      </c>
      <c r="EV9" s="139">
        <v>0</v>
      </c>
      <c r="EW9">
        <v>0</v>
      </c>
      <c r="EX9">
        <v>0</v>
      </c>
      <c r="EY9" s="139">
        <v>0</v>
      </c>
      <c r="EZ9" s="139">
        <v>0</v>
      </c>
      <c r="FA9" s="139">
        <v>0</v>
      </c>
      <c r="FB9">
        <v>0</v>
      </c>
      <c r="FC9">
        <v>0</v>
      </c>
      <c r="FD9" s="11">
        <v>3</v>
      </c>
      <c r="FE9" s="11">
        <v>3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1</v>
      </c>
      <c r="IZ9" s="66">
        <v>0</v>
      </c>
      <c r="JA9" s="66">
        <v>1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527</v>
      </c>
      <c r="JO9" s="11"/>
      <c r="JP9" s="13"/>
      <c r="JQ9" s="50"/>
      <c r="JR9" s="137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64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0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>
        <v>1</v>
      </c>
      <c r="EG10">
        <v>0</v>
      </c>
      <c r="EH10">
        <v>1</v>
      </c>
      <c r="EI10">
        <v>1</v>
      </c>
      <c r="EJ10">
        <v>0</v>
      </c>
      <c r="EK10">
        <v>1</v>
      </c>
      <c r="EL10" s="139">
        <v>0</v>
      </c>
      <c r="EM10" s="139">
        <v>0</v>
      </c>
      <c r="EN10" s="139">
        <v>0</v>
      </c>
      <c r="EO10" s="139">
        <v>0</v>
      </c>
      <c r="EP10">
        <v>1</v>
      </c>
      <c r="EQ10">
        <v>0</v>
      </c>
      <c r="ER10">
        <v>1</v>
      </c>
      <c r="ES10">
        <v>0</v>
      </c>
      <c r="ET10" s="139">
        <v>0</v>
      </c>
      <c r="EU10" s="139">
        <v>0</v>
      </c>
      <c r="EV10" s="139">
        <v>0</v>
      </c>
      <c r="EW10">
        <v>0</v>
      </c>
      <c r="EX10">
        <v>0</v>
      </c>
      <c r="EY10" s="139">
        <v>0</v>
      </c>
      <c r="EZ10" s="139">
        <v>0</v>
      </c>
      <c r="FA10" s="139">
        <v>0</v>
      </c>
      <c r="FB10">
        <v>0</v>
      </c>
      <c r="FC10">
        <v>0</v>
      </c>
      <c r="FD10" s="11">
        <v>4</v>
      </c>
      <c r="FE10" s="11">
        <v>4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527</v>
      </c>
      <c r="JO10" s="11"/>
      <c r="JP10" s="13"/>
      <c r="JQ10" s="50"/>
      <c r="JR10" s="137"/>
    </row>
    <row r="11" spans="1:278" ht="14.25" customHeight="1" thickTop="1" x14ac:dyDescent="0.25">
      <c r="A11" s="125" t="s">
        <v>748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1</v>
      </c>
      <c r="BH11" s="63">
        <v>1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0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s="139">
        <v>0</v>
      </c>
      <c r="EM11" s="139">
        <v>0</v>
      </c>
      <c r="EN11" s="139">
        <v>0</v>
      </c>
      <c r="EO11" s="139">
        <v>0</v>
      </c>
      <c r="EP11">
        <v>0</v>
      </c>
      <c r="EQ11">
        <v>1</v>
      </c>
      <c r="ER11">
        <v>0</v>
      </c>
      <c r="ES11">
        <v>1</v>
      </c>
      <c r="ET11" s="139">
        <v>0</v>
      </c>
      <c r="EU11" s="139">
        <v>0</v>
      </c>
      <c r="EV11" s="139">
        <v>0</v>
      </c>
      <c r="EW11">
        <v>0</v>
      </c>
      <c r="EX11">
        <v>0</v>
      </c>
      <c r="EY11" s="139">
        <v>0</v>
      </c>
      <c r="EZ11" s="139">
        <v>0</v>
      </c>
      <c r="FA11" s="139">
        <v>0</v>
      </c>
      <c r="FB11">
        <v>0</v>
      </c>
      <c r="FC11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527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764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1</v>
      </c>
      <c r="BH12" s="64">
        <v>1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0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 s="139">
        <v>0</v>
      </c>
      <c r="EM12" s="139">
        <v>0</v>
      </c>
      <c r="EN12" s="139">
        <v>0</v>
      </c>
      <c r="EO12" s="139">
        <v>0</v>
      </c>
      <c r="EP12">
        <v>1</v>
      </c>
      <c r="EQ12">
        <v>1</v>
      </c>
      <c r="ER12">
        <v>1</v>
      </c>
      <c r="ES12">
        <v>1</v>
      </c>
      <c r="ET12" s="139">
        <v>0</v>
      </c>
      <c r="EU12" s="139">
        <v>0</v>
      </c>
      <c r="EV12" s="139">
        <v>0</v>
      </c>
      <c r="EW12">
        <v>0</v>
      </c>
      <c r="EX12">
        <v>0</v>
      </c>
      <c r="EY12" s="139">
        <v>0</v>
      </c>
      <c r="EZ12" s="139">
        <v>0</v>
      </c>
      <c r="FA12" s="139">
        <v>0</v>
      </c>
      <c r="FB12">
        <v>0</v>
      </c>
      <c r="FC12">
        <v>0</v>
      </c>
      <c r="FD12" s="11">
        <v>1</v>
      </c>
      <c r="FE12" s="11">
        <v>1</v>
      </c>
      <c r="FF12" s="8">
        <v>0</v>
      </c>
      <c r="FG12" s="8">
        <v>0</v>
      </c>
      <c r="FH12" s="8">
        <v>1</v>
      </c>
      <c r="FI12" s="8">
        <v>0</v>
      </c>
      <c r="FJ12" s="8">
        <v>0</v>
      </c>
      <c r="FK12" s="8">
        <v>0</v>
      </c>
      <c r="FL12" s="8">
        <v>163840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2</v>
      </c>
      <c r="IZ12">
        <v>0</v>
      </c>
      <c r="JA12">
        <v>2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527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1</v>
      </c>
      <c r="BH13" s="64">
        <v>1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0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 s="139">
        <v>0</v>
      </c>
      <c r="EM13" s="139">
        <v>0</v>
      </c>
      <c r="EN13" s="139">
        <v>0</v>
      </c>
      <c r="EO13" s="139">
        <v>0</v>
      </c>
      <c r="EP13">
        <v>1</v>
      </c>
      <c r="EQ13">
        <v>1</v>
      </c>
      <c r="ER13">
        <v>1</v>
      </c>
      <c r="ES13">
        <v>1</v>
      </c>
      <c r="ET13" s="139">
        <v>0</v>
      </c>
      <c r="EU13" s="139">
        <v>0</v>
      </c>
      <c r="EV13" s="139">
        <v>0</v>
      </c>
      <c r="EW13">
        <v>0</v>
      </c>
      <c r="EX13">
        <v>0</v>
      </c>
      <c r="EY13" s="139">
        <v>0</v>
      </c>
      <c r="EZ13" s="139">
        <v>0</v>
      </c>
      <c r="FA13" s="139">
        <v>0</v>
      </c>
      <c r="FB13">
        <v>0</v>
      </c>
      <c r="FC13">
        <v>0</v>
      </c>
      <c r="FD13" s="11">
        <v>1.01</v>
      </c>
      <c r="FE13" s="11">
        <v>1.01</v>
      </c>
      <c r="FF13" s="8">
        <v>0</v>
      </c>
      <c r="FG13" s="8">
        <v>0</v>
      </c>
      <c r="FH13" s="8">
        <v>1</v>
      </c>
      <c r="FI13" s="8">
        <v>0</v>
      </c>
      <c r="FJ13" s="8">
        <v>0</v>
      </c>
      <c r="FK13" s="8">
        <v>0</v>
      </c>
      <c r="FL13" s="8">
        <v>163840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2</v>
      </c>
      <c r="IZ13">
        <v>0</v>
      </c>
      <c r="JA13">
        <v>2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527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1</v>
      </c>
      <c r="BH14" s="64">
        <v>1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1</v>
      </c>
      <c r="BQ14" s="7">
        <v>1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0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>
        <v>1</v>
      </c>
      <c r="EG14">
        <v>0</v>
      </c>
      <c r="EH14">
        <v>1</v>
      </c>
      <c r="EI14">
        <v>1</v>
      </c>
      <c r="EJ14">
        <v>0</v>
      </c>
      <c r="EK14">
        <v>1</v>
      </c>
      <c r="EL14" s="139">
        <v>0</v>
      </c>
      <c r="EM14" s="139">
        <v>0</v>
      </c>
      <c r="EN14" s="139">
        <v>0</v>
      </c>
      <c r="EO14" s="139">
        <v>0</v>
      </c>
      <c r="EP14">
        <v>1</v>
      </c>
      <c r="EQ14">
        <v>1</v>
      </c>
      <c r="ER14">
        <v>1</v>
      </c>
      <c r="ES14">
        <v>1</v>
      </c>
      <c r="ET14" s="139">
        <v>0</v>
      </c>
      <c r="EU14" s="139">
        <v>0</v>
      </c>
      <c r="EV14" s="139">
        <v>0</v>
      </c>
      <c r="EW14">
        <v>0</v>
      </c>
      <c r="EX14">
        <v>0</v>
      </c>
      <c r="EY14" s="139">
        <v>0</v>
      </c>
      <c r="EZ14" s="139">
        <v>0</v>
      </c>
      <c r="FA14" s="139">
        <v>0</v>
      </c>
      <c r="FB14">
        <v>0</v>
      </c>
      <c r="FC14">
        <v>0</v>
      </c>
      <c r="FD14" s="11">
        <v>2</v>
      </c>
      <c r="FE14" s="11">
        <v>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1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527</v>
      </c>
      <c r="JO14" s="11"/>
      <c r="JP14" s="13"/>
      <c r="JQ14" s="50"/>
      <c r="JR14" s="137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1</v>
      </c>
      <c r="BH15" s="64">
        <v>1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1</v>
      </c>
      <c r="BQ15" s="7">
        <v>1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0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>
        <v>1</v>
      </c>
      <c r="EG15">
        <v>0</v>
      </c>
      <c r="EH15">
        <v>1</v>
      </c>
      <c r="EI15">
        <v>1</v>
      </c>
      <c r="EJ15">
        <v>0</v>
      </c>
      <c r="EK15">
        <v>1</v>
      </c>
      <c r="EL15" s="139">
        <v>0</v>
      </c>
      <c r="EM15" s="139">
        <v>0</v>
      </c>
      <c r="EN15" s="139">
        <v>0</v>
      </c>
      <c r="EO15" s="139">
        <v>0</v>
      </c>
      <c r="EP15">
        <v>1</v>
      </c>
      <c r="EQ15">
        <v>1</v>
      </c>
      <c r="ER15">
        <v>1</v>
      </c>
      <c r="ES15">
        <v>1</v>
      </c>
      <c r="ET15" s="139">
        <v>0</v>
      </c>
      <c r="EU15" s="139">
        <v>0</v>
      </c>
      <c r="EV15" s="139">
        <v>0</v>
      </c>
      <c r="EW15">
        <v>0</v>
      </c>
      <c r="EX15">
        <v>0</v>
      </c>
      <c r="EY15" s="139">
        <v>0</v>
      </c>
      <c r="EZ15" s="139">
        <v>0</v>
      </c>
      <c r="FA15" s="139">
        <v>0</v>
      </c>
      <c r="FB15">
        <v>0</v>
      </c>
      <c r="FC15">
        <v>0</v>
      </c>
      <c r="FD15" s="11">
        <v>3</v>
      </c>
      <c r="FE15" s="11">
        <v>3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1</v>
      </c>
      <c r="IZ15">
        <v>0</v>
      </c>
      <c r="JA15">
        <v>1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527</v>
      </c>
      <c r="JO15" s="11"/>
      <c r="JP15" s="13"/>
      <c r="JQ15" s="50"/>
      <c r="JR15" s="137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1</v>
      </c>
      <c r="BH16" s="64">
        <v>1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1</v>
      </c>
      <c r="BQ16" s="7">
        <v>1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0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>
        <v>1</v>
      </c>
      <c r="EG16">
        <v>0</v>
      </c>
      <c r="EH16">
        <v>1</v>
      </c>
      <c r="EI16">
        <v>1</v>
      </c>
      <c r="EJ16">
        <v>0</v>
      </c>
      <c r="EK16">
        <v>1</v>
      </c>
      <c r="EL16" s="139">
        <v>0</v>
      </c>
      <c r="EM16" s="139">
        <v>0</v>
      </c>
      <c r="EN16" s="139">
        <v>0</v>
      </c>
      <c r="EO16" s="139">
        <v>0</v>
      </c>
      <c r="EP16">
        <v>1</v>
      </c>
      <c r="EQ16">
        <v>1</v>
      </c>
      <c r="ER16">
        <v>1</v>
      </c>
      <c r="ES16">
        <v>1</v>
      </c>
      <c r="ET16" s="139">
        <v>0</v>
      </c>
      <c r="EU16" s="139">
        <v>0</v>
      </c>
      <c r="EV16" s="139">
        <v>0</v>
      </c>
      <c r="EW16">
        <v>0</v>
      </c>
      <c r="EX16">
        <v>0</v>
      </c>
      <c r="EY16" s="139">
        <v>0</v>
      </c>
      <c r="EZ16" s="139">
        <v>0</v>
      </c>
      <c r="FA16" s="139">
        <v>0</v>
      </c>
      <c r="FB16">
        <v>0</v>
      </c>
      <c r="FC16">
        <v>0</v>
      </c>
      <c r="FD16" s="11">
        <v>4</v>
      </c>
      <c r="FE16" s="11">
        <v>4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0</v>
      </c>
      <c r="JA16">
        <v>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527</v>
      </c>
      <c r="JO16" s="11"/>
      <c r="JP16" s="13"/>
      <c r="JQ16" s="50"/>
      <c r="JR16" s="137"/>
    </row>
    <row r="17" spans="1:278" ht="14.25" customHeight="1" thickTop="1" x14ac:dyDescent="0.25">
      <c r="A17" s="95" t="s">
        <v>749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2</v>
      </c>
      <c r="BH17" s="63">
        <v>2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0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 s="139">
        <v>0</v>
      </c>
      <c r="EM17" s="139">
        <v>0</v>
      </c>
      <c r="EN17" s="139">
        <v>0</v>
      </c>
      <c r="EO17" s="139">
        <v>0</v>
      </c>
      <c r="EP17">
        <v>0</v>
      </c>
      <c r="EQ17">
        <v>2</v>
      </c>
      <c r="ER17">
        <v>0</v>
      </c>
      <c r="ES17">
        <v>2</v>
      </c>
      <c r="ET17" s="139">
        <v>0</v>
      </c>
      <c r="EU17" s="139">
        <v>0</v>
      </c>
      <c r="EV17" s="139">
        <v>0</v>
      </c>
      <c r="EW17">
        <v>0</v>
      </c>
      <c r="EX17">
        <v>0</v>
      </c>
      <c r="EY17" s="139">
        <v>0</v>
      </c>
      <c r="EZ17" s="139">
        <v>0</v>
      </c>
      <c r="FA17" s="139">
        <v>0</v>
      </c>
      <c r="FB17">
        <v>0</v>
      </c>
      <c r="FC17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527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765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2</v>
      </c>
      <c r="BH18" s="64">
        <v>2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0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 s="139">
        <v>0</v>
      </c>
      <c r="EM18" s="139">
        <v>0</v>
      </c>
      <c r="EN18" s="139">
        <v>0</v>
      </c>
      <c r="EO18" s="139">
        <v>0</v>
      </c>
      <c r="EP18">
        <v>1</v>
      </c>
      <c r="EQ18">
        <v>2</v>
      </c>
      <c r="ER18">
        <v>1</v>
      </c>
      <c r="ES18">
        <v>2</v>
      </c>
      <c r="ET18" s="139">
        <v>0</v>
      </c>
      <c r="EU18" s="139">
        <v>0</v>
      </c>
      <c r="EV18" s="139">
        <v>0</v>
      </c>
      <c r="EW18">
        <v>0</v>
      </c>
      <c r="EX18">
        <v>0</v>
      </c>
      <c r="EY18" s="139">
        <v>0</v>
      </c>
      <c r="EZ18" s="139">
        <v>0</v>
      </c>
      <c r="FA18" s="139">
        <v>0</v>
      </c>
      <c r="FB18">
        <v>0</v>
      </c>
      <c r="FC18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163840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4</v>
      </c>
      <c r="IP18" s="8">
        <v>0</v>
      </c>
      <c r="IQ18" s="8">
        <v>4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2</v>
      </c>
      <c r="IZ18" s="8">
        <v>0</v>
      </c>
      <c r="JA18" s="8">
        <v>2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527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2</v>
      </c>
      <c r="BH19" s="64">
        <v>2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0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>
        <v>1</v>
      </c>
      <c r="EG19">
        <v>0</v>
      </c>
      <c r="EH19">
        <v>1</v>
      </c>
      <c r="EI19">
        <v>1</v>
      </c>
      <c r="EJ19">
        <v>0</v>
      </c>
      <c r="EK19">
        <v>1</v>
      </c>
      <c r="EL19" s="139">
        <v>0</v>
      </c>
      <c r="EM19" s="139">
        <v>0</v>
      </c>
      <c r="EN19" s="139">
        <v>0</v>
      </c>
      <c r="EO19" s="139">
        <v>0</v>
      </c>
      <c r="EP19">
        <v>0</v>
      </c>
      <c r="EQ19">
        <v>2</v>
      </c>
      <c r="ER19">
        <v>0</v>
      </c>
      <c r="ES19">
        <v>2</v>
      </c>
      <c r="ET19" s="139">
        <v>0</v>
      </c>
      <c r="EU19" s="139">
        <v>0</v>
      </c>
      <c r="EV19" s="139">
        <v>0</v>
      </c>
      <c r="EW19">
        <v>0</v>
      </c>
      <c r="EX19">
        <v>0</v>
      </c>
      <c r="EY19" s="139">
        <v>0</v>
      </c>
      <c r="EZ19" s="139">
        <v>0</v>
      </c>
      <c r="FA19" s="139">
        <v>0</v>
      </c>
      <c r="FB19">
        <v>0</v>
      </c>
      <c r="FC1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1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1</v>
      </c>
      <c r="IZ19">
        <v>0</v>
      </c>
      <c r="JA19">
        <v>1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527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2</v>
      </c>
      <c r="BH20" s="64">
        <v>2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1</v>
      </c>
      <c r="BQ20" s="7">
        <v>1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0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 s="139">
        <v>0</v>
      </c>
      <c r="EM20" s="139">
        <v>0</v>
      </c>
      <c r="EN20" s="139">
        <v>0</v>
      </c>
      <c r="EO20" s="139">
        <v>0</v>
      </c>
      <c r="EP20">
        <v>1</v>
      </c>
      <c r="EQ20">
        <v>2</v>
      </c>
      <c r="ER20">
        <v>1</v>
      </c>
      <c r="ES20">
        <v>2</v>
      </c>
      <c r="ET20" s="139">
        <v>0</v>
      </c>
      <c r="EU20" s="139">
        <v>0</v>
      </c>
      <c r="EV20" s="139">
        <v>0</v>
      </c>
      <c r="EW20">
        <v>0</v>
      </c>
      <c r="EX20">
        <v>0</v>
      </c>
      <c r="EY20" s="139">
        <v>0</v>
      </c>
      <c r="EZ20" s="139">
        <v>0</v>
      </c>
      <c r="FA20" s="139">
        <v>0</v>
      </c>
      <c r="FB20">
        <v>0</v>
      </c>
      <c r="FC20">
        <v>0</v>
      </c>
      <c r="FD20" s="11">
        <v>0.03</v>
      </c>
      <c r="FE20" s="11">
        <v>0.03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163840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1</v>
      </c>
      <c r="IP20">
        <v>0</v>
      </c>
      <c r="IQ20">
        <v>1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527</v>
      </c>
      <c r="JO20" s="11"/>
      <c r="JP20" s="13"/>
      <c r="JQ20" s="50"/>
      <c r="JR20" s="137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2</v>
      </c>
      <c r="BH21" s="64">
        <v>2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1</v>
      </c>
      <c r="BQ21" s="7">
        <v>1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0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>
        <v>1</v>
      </c>
      <c r="EG21">
        <v>0</v>
      </c>
      <c r="EH21">
        <v>1</v>
      </c>
      <c r="EI21">
        <v>1</v>
      </c>
      <c r="EJ21">
        <v>0</v>
      </c>
      <c r="EK21">
        <v>1</v>
      </c>
      <c r="EL21" s="139">
        <v>0</v>
      </c>
      <c r="EM21" s="139">
        <v>0</v>
      </c>
      <c r="EN21" s="139">
        <v>0</v>
      </c>
      <c r="EO21" s="139">
        <v>0</v>
      </c>
      <c r="EP21">
        <v>1</v>
      </c>
      <c r="EQ21">
        <v>2</v>
      </c>
      <c r="ER21">
        <v>1</v>
      </c>
      <c r="ES21">
        <v>2</v>
      </c>
      <c r="ET21" s="139">
        <v>0</v>
      </c>
      <c r="EU21" s="139">
        <v>0</v>
      </c>
      <c r="EV21" s="139">
        <v>0</v>
      </c>
      <c r="EW21">
        <v>0</v>
      </c>
      <c r="EX21">
        <v>0</v>
      </c>
      <c r="EY21" s="139">
        <v>0</v>
      </c>
      <c r="EZ21" s="139">
        <v>0</v>
      </c>
      <c r="FA21" s="139">
        <v>0</v>
      </c>
      <c r="FB21">
        <v>0</v>
      </c>
      <c r="FC21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0</v>
      </c>
      <c r="IQ21">
        <v>1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527</v>
      </c>
      <c r="JO21" s="11"/>
      <c r="JP21" s="13"/>
      <c r="JQ21" s="50"/>
      <c r="JR21" s="137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2</v>
      </c>
      <c r="BH22" s="64">
        <v>2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1</v>
      </c>
      <c r="BQ22" s="7">
        <v>1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0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>
        <v>1</v>
      </c>
      <c r="EG22">
        <v>0</v>
      </c>
      <c r="EH22">
        <v>1</v>
      </c>
      <c r="EI22">
        <v>1</v>
      </c>
      <c r="EJ22">
        <v>0</v>
      </c>
      <c r="EK22">
        <v>1</v>
      </c>
      <c r="EL22" s="139">
        <v>0</v>
      </c>
      <c r="EM22" s="139">
        <v>0</v>
      </c>
      <c r="EN22" s="139">
        <v>0</v>
      </c>
      <c r="EO22" s="139">
        <v>0</v>
      </c>
      <c r="EP22">
        <v>1</v>
      </c>
      <c r="EQ22">
        <v>2</v>
      </c>
      <c r="ER22">
        <v>1</v>
      </c>
      <c r="ES22">
        <v>2</v>
      </c>
      <c r="ET22" s="139">
        <v>0</v>
      </c>
      <c r="EU22" s="139">
        <v>0</v>
      </c>
      <c r="EV22" s="139">
        <v>0</v>
      </c>
      <c r="EW22">
        <v>0</v>
      </c>
      <c r="EX22">
        <v>0</v>
      </c>
      <c r="EY22" s="139">
        <v>0</v>
      </c>
      <c r="EZ22" s="139">
        <v>0</v>
      </c>
      <c r="FA22" s="139">
        <v>0</v>
      </c>
      <c r="FB22">
        <v>0</v>
      </c>
      <c r="FC22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527</v>
      </c>
      <c r="JO22" s="11"/>
      <c r="JP22" s="13"/>
      <c r="JQ22" s="50"/>
      <c r="JR22" s="137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2</v>
      </c>
      <c r="BH23" s="64">
        <v>2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1</v>
      </c>
      <c r="BQ23" s="7">
        <v>1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0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>
        <v>1</v>
      </c>
      <c r="EG23">
        <v>0</v>
      </c>
      <c r="EH23">
        <v>1</v>
      </c>
      <c r="EI23">
        <v>1</v>
      </c>
      <c r="EJ23">
        <v>0</v>
      </c>
      <c r="EK23">
        <v>1</v>
      </c>
      <c r="EL23" s="139">
        <v>0</v>
      </c>
      <c r="EM23" s="139">
        <v>0</v>
      </c>
      <c r="EN23" s="139">
        <v>0</v>
      </c>
      <c r="EO23" s="139">
        <v>0</v>
      </c>
      <c r="EP23">
        <v>0</v>
      </c>
      <c r="EQ23">
        <v>2</v>
      </c>
      <c r="ER23">
        <v>1</v>
      </c>
      <c r="ES23">
        <v>2</v>
      </c>
      <c r="ET23" s="139">
        <v>0</v>
      </c>
      <c r="EU23" s="139">
        <v>0</v>
      </c>
      <c r="EV23" s="139">
        <v>0</v>
      </c>
      <c r="EW23">
        <v>0</v>
      </c>
      <c r="EX23">
        <v>0</v>
      </c>
      <c r="EY23" s="139">
        <v>0</v>
      </c>
      <c r="EZ23" s="139">
        <v>0</v>
      </c>
      <c r="FA23" s="139">
        <v>0</v>
      </c>
      <c r="FB23">
        <v>0</v>
      </c>
      <c r="FC23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527</v>
      </c>
      <c r="JO23" s="11"/>
      <c r="JP23" s="13"/>
      <c r="JQ23" s="50"/>
      <c r="JR23" s="137"/>
    </row>
    <row r="24" spans="1:278" ht="14.25" customHeight="1" thickTop="1" x14ac:dyDescent="0.25">
      <c r="A24" s="3" t="s">
        <v>750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3</v>
      </c>
      <c r="BH24" s="63">
        <v>3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0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 s="139">
        <v>0</v>
      </c>
      <c r="EM24" s="139">
        <v>0</v>
      </c>
      <c r="EN24" s="139">
        <v>0</v>
      </c>
      <c r="EO24" s="139">
        <v>0</v>
      </c>
      <c r="EP24">
        <v>0</v>
      </c>
      <c r="EQ24">
        <v>3</v>
      </c>
      <c r="ER24">
        <v>0</v>
      </c>
      <c r="ES24">
        <v>3</v>
      </c>
      <c r="ET24" s="139">
        <v>0</v>
      </c>
      <c r="EU24" s="139">
        <v>0</v>
      </c>
      <c r="EV24" s="139">
        <v>0</v>
      </c>
      <c r="EW24">
        <v>0</v>
      </c>
      <c r="EX24">
        <v>0</v>
      </c>
      <c r="EY24" s="139">
        <v>0</v>
      </c>
      <c r="EZ24" s="139">
        <v>0</v>
      </c>
      <c r="FA24" s="139">
        <v>0</v>
      </c>
      <c r="FB24">
        <v>0</v>
      </c>
      <c r="FC24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766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3</v>
      </c>
      <c r="BH25" s="64">
        <v>3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0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 s="139">
        <v>0</v>
      </c>
      <c r="EM25" s="139">
        <v>0</v>
      </c>
      <c r="EN25" s="139">
        <v>0</v>
      </c>
      <c r="EO25" s="139">
        <v>0</v>
      </c>
      <c r="EP25">
        <v>1</v>
      </c>
      <c r="EQ25">
        <v>3</v>
      </c>
      <c r="ER25">
        <v>1</v>
      </c>
      <c r="ES25">
        <v>3</v>
      </c>
      <c r="ET25" s="139">
        <v>0</v>
      </c>
      <c r="EU25" s="139">
        <v>0</v>
      </c>
      <c r="EV25" s="139">
        <v>0</v>
      </c>
      <c r="EW25">
        <v>0</v>
      </c>
      <c r="EX25">
        <v>0</v>
      </c>
      <c r="EY25" s="139">
        <v>0</v>
      </c>
      <c r="EZ25" s="139">
        <v>0</v>
      </c>
      <c r="FA25" s="139">
        <v>0</v>
      </c>
      <c r="FB25">
        <v>0</v>
      </c>
      <c r="FC25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163840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4</v>
      </c>
      <c r="IU25" s="8">
        <v>0</v>
      </c>
      <c r="IV25" s="8">
        <v>4</v>
      </c>
      <c r="IW25" s="8">
        <v>0</v>
      </c>
      <c r="IX25" s="8">
        <v>0</v>
      </c>
      <c r="IY25" s="8">
        <v>2</v>
      </c>
      <c r="IZ25" s="8">
        <v>0</v>
      </c>
      <c r="JA25" s="8">
        <v>2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3</v>
      </c>
      <c r="BH26" s="64">
        <v>3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0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>
        <v>1</v>
      </c>
      <c r="EG26">
        <v>0</v>
      </c>
      <c r="EH26">
        <v>1</v>
      </c>
      <c r="EI26">
        <v>1</v>
      </c>
      <c r="EJ26">
        <v>0</v>
      </c>
      <c r="EK26">
        <v>1</v>
      </c>
      <c r="EL26" s="139">
        <v>0</v>
      </c>
      <c r="EM26" s="139">
        <v>0</v>
      </c>
      <c r="EN26" s="139">
        <v>0</v>
      </c>
      <c r="EO26" s="139">
        <v>0</v>
      </c>
      <c r="EP26">
        <v>0</v>
      </c>
      <c r="EQ26">
        <v>3</v>
      </c>
      <c r="ER26">
        <v>0</v>
      </c>
      <c r="ES26">
        <v>3</v>
      </c>
      <c r="ET26" s="139">
        <v>0</v>
      </c>
      <c r="EU26" s="139">
        <v>0</v>
      </c>
      <c r="EV26" s="139">
        <v>0</v>
      </c>
      <c r="EW26">
        <v>0</v>
      </c>
      <c r="EX26">
        <v>0</v>
      </c>
      <c r="EY26" s="139">
        <v>0</v>
      </c>
      <c r="EZ26" s="139">
        <v>0</v>
      </c>
      <c r="FA26" s="139">
        <v>0</v>
      </c>
      <c r="FB26">
        <v>0</v>
      </c>
      <c r="FC26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1</v>
      </c>
      <c r="IU26">
        <v>0</v>
      </c>
      <c r="IV26">
        <v>1</v>
      </c>
      <c r="IW26">
        <v>0</v>
      </c>
      <c r="IX26">
        <v>0</v>
      </c>
      <c r="IY26">
        <v>1</v>
      </c>
      <c r="IZ26">
        <v>0</v>
      </c>
      <c r="JA26">
        <v>1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3</v>
      </c>
      <c r="BH27" s="64">
        <v>3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1</v>
      </c>
      <c r="BQ27" s="7">
        <v>1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0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 s="139">
        <v>0</v>
      </c>
      <c r="EM27" s="139">
        <v>0</v>
      </c>
      <c r="EN27" s="139">
        <v>0</v>
      </c>
      <c r="EO27" s="139">
        <v>0</v>
      </c>
      <c r="EP27">
        <v>1</v>
      </c>
      <c r="EQ27">
        <v>3</v>
      </c>
      <c r="ER27">
        <v>1</v>
      </c>
      <c r="ES27">
        <v>3</v>
      </c>
      <c r="ET27" s="139">
        <v>0</v>
      </c>
      <c r="EU27" s="139">
        <v>0</v>
      </c>
      <c r="EV27" s="139">
        <v>0</v>
      </c>
      <c r="EW27">
        <v>0</v>
      </c>
      <c r="EX27">
        <v>0</v>
      </c>
      <c r="EY27" s="139">
        <v>0</v>
      </c>
      <c r="EZ27" s="139">
        <v>0</v>
      </c>
      <c r="FA27" s="139">
        <v>0</v>
      </c>
      <c r="FB27">
        <v>0</v>
      </c>
      <c r="FC27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163840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1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527</v>
      </c>
      <c r="JO27" s="11"/>
      <c r="JP27" s="13"/>
      <c r="JQ27" s="50"/>
      <c r="JR27" s="137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3</v>
      </c>
      <c r="BH28" s="64">
        <v>3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1</v>
      </c>
      <c r="BQ28" s="7">
        <v>1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0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>
        <v>1</v>
      </c>
      <c r="EG28">
        <v>0</v>
      </c>
      <c r="EH28">
        <v>1</v>
      </c>
      <c r="EI28">
        <v>1</v>
      </c>
      <c r="EJ28">
        <v>0</v>
      </c>
      <c r="EK28">
        <v>1</v>
      </c>
      <c r="EL28" s="139">
        <v>0</v>
      </c>
      <c r="EM28" s="139">
        <v>0</v>
      </c>
      <c r="EN28" s="139">
        <v>0</v>
      </c>
      <c r="EO28" s="139">
        <v>0</v>
      </c>
      <c r="EP28">
        <v>1</v>
      </c>
      <c r="EQ28">
        <v>3</v>
      </c>
      <c r="ER28">
        <v>1</v>
      </c>
      <c r="ES28">
        <v>3</v>
      </c>
      <c r="ET28" s="139">
        <v>0</v>
      </c>
      <c r="EU28" s="139">
        <v>0</v>
      </c>
      <c r="EV28" s="139">
        <v>0</v>
      </c>
      <c r="EW28">
        <v>0</v>
      </c>
      <c r="EX28">
        <v>0</v>
      </c>
      <c r="EY28" s="139">
        <v>0</v>
      </c>
      <c r="EZ28" s="139">
        <v>0</v>
      </c>
      <c r="FA28" s="139">
        <v>0</v>
      </c>
      <c r="FB28">
        <v>0</v>
      </c>
      <c r="FC28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1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527</v>
      </c>
      <c r="JO28" s="11"/>
      <c r="JP28" s="13"/>
      <c r="JQ28" s="50"/>
      <c r="JR28" s="137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3</v>
      </c>
      <c r="BH29" s="64">
        <v>3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1</v>
      </c>
      <c r="BQ29" s="7">
        <v>1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0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>
        <v>1</v>
      </c>
      <c r="EG29">
        <v>0</v>
      </c>
      <c r="EH29">
        <v>1</v>
      </c>
      <c r="EI29">
        <v>1</v>
      </c>
      <c r="EJ29">
        <v>0</v>
      </c>
      <c r="EK29">
        <v>1</v>
      </c>
      <c r="EL29" s="139">
        <v>0</v>
      </c>
      <c r="EM29" s="139">
        <v>0</v>
      </c>
      <c r="EN29" s="139">
        <v>0</v>
      </c>
      <c r="EO29" s="139">
        <v>0</v>
      </c>
      <c r="EP29">
        <v>1</v>
      </c>
      <c r="EQ29">
        <v>3</v>
      </c>
      <c r="ER29">
        <v>1</v>
      </c>
      <c r="ES29">
        <v>3</v>
      </c>
      <c r="ET29" s="139">
        <v>0</v>
      </c>
      <c r="EU29" s="139">
        <v>0</v>
      </c>
      <c r="EV29" s="139">
        <v>0</v>
      </c>
      <c r="EW29">
        <v>0</v>
      </c>
      <c r="EX29">
        <v>0</v>
      </c>
      <c r="EY29" s="139">
        <v>0</v>
      </c>
      <c r="EZ29" s="139">
        <v>0</v>
      </c>
      <c r="FA29" s="139">
        <v>0</v>
      </c>
      <c r="FB29">
        <v>0</v>
      </c>
      <c r="FC29">
        <v>0</v>
      </c>
      <c r="FD29" s="11">
        <v>1.02</v>
      </c>
      <c r="FE29" s="11">
        <v>1.02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527</v>
      </c>
      <c r="JO29" s="11"/>
      <c r="JP29" s="13"/>
      <c r="JQ29" s="50"/>
      <c r="JR29" s="137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3</v>
      </c>
      <c r="BH30" s="64">
        <v>3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1</v>
      </c>
      <c r="BQ30" s="7">
        <v>1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0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>
        <v>1</v>
      </c>
      <c r="EG30">
        <v>0</v>
      </c>
      <c r="EH30">
        <v>1</v>
      </c>
      <c r="EI30">
        <v>1</v>
      </c>
      <c r="EJ30">
        <v>0</v>
      </c>
      <c r="EK30">
        <v>1</v>
      </c>
      <c r="EL30" s="139">
        <v>0</v>
      </c>
      <c r="EM30" s="139">
        <v>0</v>
      </c>
      <c r="EN30" s="139">
        <v>0</v>
      </c>
      <c r="EO30" s="139">
        <v>0</v>
      </c>
      <c r="EP30">
        <v>0</v>
      </c>
      <c r="EQ30">
        <v>3</v>
      </c>
      <c r="ER30">
        <v>1</v>
      </c>
      <c r="ES30">
        <v>3</v>
      </c>
      <c r="ET30" s="139">
        <v>0</v>
      </c>
      <c r="EU30" s="139">
        <v>0</v>
      </c>
      <c r="EV30" s="139">
        <v>0</v>
      </c>
      <c r="EW30">
        <v>0</v>
      </c>
      <c r="EX30">
        <v>0</v>
      </c>
      <c r="EY30" s="139">
        <v>0</v>
      </c>
      <c r="EZ30" s="139">
        <v>0</v>
      </c>
      <c r="FA30" s="139">
        <v>0</v>
      </c>
      <c r="FB30">
        <v>0</v>
      </c>
      <c r="FC30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527</v>
      </c>
      <c r="JO30" s="11"/>
      <c r="JP30" s="13"/>
      <c r="JQ30" s="50"/>
      <c r="JR30" s="137"/>
    </row>
    <row r="31" spans="1:278" ht="14.25" customHeight="1" thickTop="1" x14ac:dyDescent="0.25">
      <c r="A31" s="3" t="s">
        <v>751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4</v>
      </c>
      <c r="BH31" s="63">
        <v>4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0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 s="139">
        <v>0</v>
      </c>
      <c r="EM31" s="139">
        <v>0</v>
      </c>
      <c r="EN31" s="139">
        <v>0</v>
      </c>
      <c r="EO31" s="139">
        <v>0</v>
      </c>
      <c r="EP31">
        <v>0</v>
      </c>
      <c r="EQ31">
        <v>4</v>
      </c>
      <c r="ER31">
        <v>0</v>
      </c>
      <c r="ES31">
        <v>4</v>
      </c>
      <c r="ET31" s="139">
        <v>0</v>
      </c>
      <c r="EU31" s="139">
        <v>0</v>
      </c>
      <c r="EV31" s="139">
        <v>0</v>
      </c>
      <c r="EW31">
        <v>0</v>
      </c>
      <c r="EX31">
        <v>0</v>
      </c>
      <c r="EY31" s="139">
        <v>0</v>
      </c>
      <c r="EZ31" s="139">
        <v>0</v>
      </c>
      <c r="FA31" s="139">
        <v>0</v>
      </c>
      <c r="FB31">
        <v>0</v>
      </c>
      <c r="FC31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527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767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4</v>
      </c>
      <c r="BH32" s="64">
        <v>4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0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 s="139">
        <v>0</v>
      </c>
      <c r="EM32" s="139">
        <v>0</v>
      </c>
      <c r="EN32" s="139">
        <v>0</v>
      </c>
      <c r="EO32" s="139">
        <v>0</v>
      </c>
      <c r="EP32">
        <v>1</v>
      </c>
      <c r="EQ32">
        <v>4</v>
      </c>
      <c r="ER32">
        <v>1</v>
      </c>
      <c r="ES32">
        <v>4</v>
      </c>
      <c r="ET32" s="139">
        <v>0</v>
      </c>
      <c r="EU32" s="139">
        <v>0</v>
      </c>
      <c r="EV32" s="139">
        <v>0</v>
      </c>
      <c r="EW32">
        <v>0</v>
      </c>
      <c r="EX32">
        <v>0</v>
      </c>
      <c r="EY32" s="139">
        <v>0</v>
      </c>
      <c r="EZ32" s="139">
        <v>0</v>
      </c>
      <c r="FA32" s="139">
        <v>0</v>
      </c>
      <c r="FB32">
        <v>0</v>
      </c>
      <c r="FC32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163840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2</v>
      </c>
      <c r="IZ32" s="8">
        <v>0</v>
      </c>
      <c r="JA32" s="8">
        <v>2</v>
      </c>
      <c r="JB32" s="8">
        <v>0</v>
      </c>
      <c r="JC32" s="8">
        <v>0</v>
      </c>
      <c r="JD32" s="8">
        <v>4</v>
      </c>
      <c r="JE32" s="8">
        <v>0</v>
      </c>
      <c r="JF32" s="8">
        <v>4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527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4</v>
      </c>
      <c r="BH33" s="64">
        <v>4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0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>
        <v>1</v>
      </c>
      <c r="EG33">
        <v>0</v>
      </c>
      <c r="EH33">
        <v>1</v>
      </c>
      <c r="EI33">
        <v>1</v>
      </c>
      <c r="EJ33">
        <v>0</v>
      </c>
      <c r="EK33">
        <v>1</v>
      </c>
      <c r="EL33" s="139">
        <v>0</v>
      </c>
      <c r="EM33" s="139">
        <v>0</v>
      </c>
      <c r="EN33" s="139">
        <v>0</v>
      </c>
      <c r="EO33" s="139">
        <v>0</v>
      </c>
      <c r="EP33">
        <v>0</v>
      </c>
      <c r="EQ33">
        <v>4</v>
      </c>
      <c r="ER33">
        <v>0</v>
      </c>
      <c r="ES33">
        <v>4</v>
      </c>
      <c r="ET33" s="139">
        <v>0</v>
      </c>
      <c r="EU33" s="139">
        <v>0</v>
      </c>
      <c r="EV33" s="139">
        <v>0</v>
      </c>
      <c r="EW33">
        <v>0</v>
      </c>
      <c r="EX33">
        <v>0</v>
      </c>
      <c r="EY33" s="139">
        <v>0</v>
      </c>
      <c r="EZ33" s="139">
        <v>0</v>
      </c>
      <c r="FA33" s="139">
        <v>0</v>
      </c>
      <c r="FB33">
        <v>0</v>
      </c>
      <c r="FC33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1</v>
      </c>
      <c r="IZ33">
        <v>0</v>
      </c>
      <c r="JA33">
        <v>1</v>
      </c>
      <c r="JB33">
        <v>0</v>
      </c>
      <c r="JC33">
        <v>0</v>
      </c>
      <c r="JD33">
        <v>1</v>
      </c>
      <c r="JE33">
        <v>0</v>
      </c>
      <c r="JF33">
        <v>1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527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4</v>
      </c>
      <c r="BH34" s="64">
        <v>4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1</v>
      </c>
      <c r="BQ34" s="7">
        <v>1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0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 s="139">
        <v>0</v>
      </c>
      <c r="EM34" s="139">
        <v>0</v>
      </c>
      <c r="EN34" s="139">
        <v>0</v>
      </c>
      <c r="EO34" s="139">
        <v>0</v>
      </c>
      <c r="EP34">
        <v>1</v>
      </c>
      <c r="EQ34">
        <v>4</v>
      </c>
      <c r="ER34">
        <v>1</v>
      </c>
      <c r="ES34">
        <v>4</v>
      </c>
      <c r="ET34" s="139">
        <v>0</v>
      </c>
      <c r="EU34" s="139">
        <v>0</v>
      </c>
      <c r="EV34" s="139">
        <v>0</v>
      </c>
      <c r="EW34">
        <v>0</v>
      </c>
      <c r="EX34">
        <v>0</v>
      </c>
      <c r="EY34" s="139">
        <v>0</v>
      </c>
      <c r="EZ34" s="139">
        <v>0</v>
      </c>
      <c r="FA34" s="139">
        <v>0</v>
      </c>
      <c r="FB34">
        <v>0</v>
      </c>
      <c r="FC34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163840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1</v>
      </c>
      <c r="JE34">
        <v>0</v>
      </c>
      <c r="JF34">
        <v>1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527</v>
      </c>
      <c r="JO34" s="11"/>
      <c r="JP34" s="13"/>
      <c r="JQ34" s="50"/>
      <c r="JR34" s="137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4</v>
      </c>
      <c r="BH35" s="64">
        <v>4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1</v>
      </c>
      <c r="BQ35" s="7">
        <v>1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0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>
        <v>1</v>
      </c>
      <c r="EG35">
        <v>0</v>
      </c>
      <c r="EH35">
        <v>1</v>
      </c>
      <c r="EI35">
        <v>1</v>
      </c>
      <c r="EJ35">
        <v>0</v>
      </c>
      <c r="EK35">
        <v>1</v>
      </c>
      <c r="EL35" s="139">
        <v>0</v>
      </c>
      <c r="EM35" s="139">
        <v>0</v>
      </c>
      <c r="EN35" s="139">
        <v>0</v>
      </c>
      <c r="EO35" s="139">
        <v>0</v>
      </c>
      <c r="EP35">
        <v>1</v>
      </c>
      <c r="EQ35">
        <v>4</v>
      </c>
      <c r="ER35">
        <v>1</v>
      </c>
      <c r="ES35">
        <v>4</v>
      </c>
      <c r="ET35" s="139">
        <v>0</v>
      </c>
      <c r="EU35" s="139">
        <v>0</v>
      </c>
      <c r="EV35" s="139">
        <v>0</v>
      </c>
      <c r="EW35">
        <v>0</v>
      </c>
      <c r="EX35">
        <v>0</v>
      </c>
      <c r="EY35" s="139">
        <v>0</v>
      </c>
      <c r="EZ35" s="139">
        <v>0</v>
      </c>
      <c r="FA35" s="139">
        <v>0</v>
      </c>
      <c r="FB35">
        <v>0</v>
      </c>
      <c r="FC35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</v>
      </c>
      <c r="JE35">
        <v>0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527</v>
      </c>
      <c r="JO35" s="11"/>
      <c r="JP35" s="13"/>
      <c r="JQ35" s="50"/>
      <c r="JR35" s="137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4</v>
      </c>
      <c r="BH36" s="64">
        <v>4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1</v>
      </c>
      <c r="BQ36" s="7">
        <v>1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0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>
        <v>1</v>
      </c>
      <c r="EG36">
        <v>0</v>
      </c>
      <c r="EH36">
        <v>1</v>
      </c>
      <c r="EI36">
        <v>1</v>
      </c>
      <c r="EJ36">
        <v>0</v>
      </c>
      <c r="EK36">
        <v>1</v>
      </c>
      <c r="EL36" s="139">
        <v>0</v>
      </c>
      <c r="EM36" s="139">
        <v>0</v>
      </c>
      <c r="EN36" s="139">
        <v>0</v>
      </c>
      <c r="EO36" s="139">
        <v>0</v>
      </c>
      <c r="EP36">
        <v>1</v>
      </c>
      <c r="EQ36">
        <v>4</v>
      </c>
      <c r="ER36">
        <v>1</v>
      </c>
      <c r="ES36">
        <v>4</v>
      </c>
      <c r="ET36" s="139">
        <v>0</v>
      </c>
      <c r="EU36" s="139">
        <v>0</v>
      </c>
      <c r="EV36" s="139">
        <v>0</v>
      </c>
      <c r="EW36">
        <v>0</v>
      </c>
      <c r="EX36">
        <v>0</v>
      </c>
      <c r="EY36" s="139">
        <v>0</v>
      </c>
      <c r="EZ36" s="139">
        <v>0</v>
      </c>
      <c r="FA36" s="139">
        <v>0</v>
      </c>
      <c r="FB36">
        <v>0</v>
      </c>
      <c r="FC36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527</v>
      </c>
      <c r="JO36" s="11"/>
      <c r="JP36" s="13"/>
      <c r="JQ36" s="50"/>
      <c r="JR36" s="137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4</v>
      </c>
      <c r="BH37" s="64">
        <v>4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1</v>
      </c>
      <c r="BQ37" s="7">
        <v>1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0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>
        <v>1</v>
      </c>
      <c r="EG37">
        <v>0</v>
      </c>
      <c r="EH37">
        <v>1</v>
      </c>
      <c r="EI37">
        <v>1</v>
      </c>
      <c r="EJ37">
        <v>0</v>
      </c>
      <c r="EK37">
        <v>1</v>
      </c>
      <c r="EL37" s="139">
        <v>0</v>
      </c>
      <c r="EM37" s="139">
        <v>0</v>
      </c>
      <c r="EN37" s="139">
        <v>0</v>
      </c>
      <c r="EO37" s="139">
        <v>0</v>
      </c>
      <c r="EP37">
        <v>0</v>
      </c>
      <c r="EQ37">
        <v>4</v>
      </c>
      <c r="ER37">
        <v>1</v>
      </c>
      <c r="ES37">
        <v>4</v>
      </c>
      <c r="ET37" s="139">
        <v>0</v>
      </c>
      <c r="EU37" s="139">
        <v>0</v>
      </c>
      <c r="EV37" s="139">
        <v>0</v>
      </c>
      <c r="EW37">
        <v>0</v>
      </c>
      <c r="EX37">
        <v>0</v>
      </c>
      <c r="EY37" s="139">
        <v>0</v>
      </c>
      <c r="EZ37" s="139">
        <v>0</v>
      </c>
      <c r="FA37" s="139">
        <v>0</v>
      </c>
      <c r="FB37">
        <v>0</v>
      </c>
      <c r="FC37">
        <v>0</v>
      </c>
      <c r="FD37" s="11">
        <v>1.06</v>
      </c>
      <c r="FE37" s="11">
        <v>1.06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527</v>
      </c>
      <c r="JO37" s="11"/>
      <c r="JP37" s="13"/>
      <c r="JQ37" s="50"/>
      <c r="JR37" s="137"/>
    </row>
    <row r="38" spans="1:278" ht="14.25" customHeight="1" thickTop="1" x14ac:dyDescent="0.25">
      <c r="A38" s="3" t="s">
        <v>752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5</v>
      </c>
      <c r="BH38" s="63">
        <v>5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0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 s="139">
        <v>0</v>
      </c>
      <c r="EM38" s="139">
        <v>0</v>
      </c>
      <c r="EN38" s="139">
        <v>0</v>
      </c>
      <c r="EO38" s="139">
        <v>0</v>
      </c>
      <c r="EP38">
        <v>0</v>
      </c>
      <c r="EQ38">
        <v>5</v>
      </c>
      <c r="ER38">
        <v>0</v>
      </c>
      <c r="ES38">
        <v>5</v>
      </c>
      <c r="ET38" s="139">
        <v>0</v>
      </c>
      <c r="EU38" s="139">
        <v>0</v>
      </c>
      <c r="EV38" s="139">
        <v>0</v>
      </c>
      <c r="EW38">
        <v>0</v>
      </c>
      <c r="EX38">
        <v>0</v>
      </c>
      <c r="EY38" s="139">
        <v>0</v>
      </c>
      <c r="EZ38" s="139">
        <v>0</v>
      </c>
      <c r="FA38" s="139">
        <v>0</v>
      </c>
      <c r="FB38">
        <v>0</v>
      </c>
      <c r="FC3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527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768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5</v>
      </c>
      <c r="BH39" s="64">
        <v>5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0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 s="139">
        <v>0</v>
      </c>
      <c r="EM39" s="139">
        <v>0</v>
      </c>
      <c r="EN39" s="139">
        <v>0</v>
      </c>
      <c r="EO39" s="139">
        <v>0</v>
      </c>
      <c r="EP39">
        <v>1</v>
      </c>
      <c r="EQ39">
        <v>5</v>
      </c>
      <c r="ER39">
        <v>1</v>
      </c>
      <c r="ES39">
        <v>5</v>
      </c>
      <c r="ET39" s="139">
        <v>0</v>
      </c>
      <c r="EU39" s="139">
        <v>0</v>
      </c>
      <c r="EV39" s="139">
        <v>0</v>
      </c>
      <c r="EW39">
        <v>0</v>
      </c>
      <c r="EX39">
        <v>0</v>
      </c>
      <c r="EY39" s="139">
        <v>0</v>
      </c>
      <c r="EZ39" s="139">
        <v>0</v>
      </c>
      <c r="FA39" s="139">
        <v>0</v>
      </c>
      <c r="FB39">
        <v>0</v>
      </c>
      <c r="FC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163840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2</v>
      </c>
      <c r="IZ39" s="8">
        <v>0</v>
      </c>
      <c r="JA39" s="8">
        <v>2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4</v>
      </c>
      <c r="JJ39" s="8">
        <v>0</v>
      </c>
      <c r="JK39" s="8">
        <v>4</v>
      </c>
      <c r="JL39" s="8">
        <v>0</v>
      </c>
      <c r="JM39" s="8">
        <v>0</v>
      </c>
      <c r="JN39" s="8" t="s">
        <v>527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5</v>
      </c>
      <c r="BH40" s="64">
        <v>5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0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>
        <v>1</v>
      </c>
      <c r="EG40">
        <v>0</v>
      </c>
      <c r="EH40">
        <v>1</v>
      </c>
      <c r="EI40">
        <v>1</v>
      </c>
      <c r="EJ40">
        <v>0</v>
      </c>
      <c r="EK40">
        <v>1</v>
      </c>
      <c r="EL40" s="139">
        <v>0</v>
      </c>
      <c r="EM40" s="139">
        <v>0</v>
      </c>
      <c r="EN40" s="139">
        <v>0</v>
      </c>
      <c r="EO40" s="139">
        <v>0</v>
      </c>
      <c r="EP40">
        <v>0</v>
      </c>
      <c r="EQ40">
        <v>5</v>
      </c>
      <c r="ER40">
        <v>0</v>
      </c>
      <c r="ES40">
        <v>5</v>
      </c>
      <c r="ET40" s="139">
        <v>0</v>
      </c>
      <c r="EU40" s="139">
        <v>0</v>
      </c>
      <c r="EV40" s="139">
        <v>0</v>
      </c>
      <c r="EW40">
        <v>0</v>
      </c>
      <c r="EX40">
        <v>0</v>
      </c>
      <c r="EY40" s="139">
        <v>0</v>
      </c>
      <c r="EZ40" s="139">
        <v>0</v>
      </c>
      <c r="FA40" s="139">
        <v>0</v>
      </c>
      <c r="FB40">
        <v>0</v>
      </c>
      <c r="FC40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1</v>
      </c>
      <c r="IZ40">
        <v>0</v>
      </c>
      <c r="JA40">
        <v>1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</v>
      </c>
      <c r="JJ40">
        <v>0</v>
      </c>
      <c r="JK40">
        <v>1</v>
      </c>
      <c r="JL40">
        <v>0</v>
      </c>
      <c r="JM40">
        <v>0</v>
      </c>
      <c r="JN40" s="8" t="s">
        <v>527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5</v>
      </c>
      <c r="BH41" s="64">
        <v>5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1</v>
      </c>
      <c r="BQ41" s="7">
        <v>1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0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 s="139">
        <v>0</v>
      </c>
      <c r="EM41" s="139">
        <v>0</v>
      </c>
      <c r="EN41" s="139">
        <v>0</v>
      </c>
      <c r="EO41" s="139">
        <v>0</v>
      </c>
      <c r="EP41">
        <v>1</v>
      </c>
      <c r="EQ41">
        <v>5</v>
      </c>
      <c r="ER41">
        <v>1</v>
      </c>
      <c r="ES41">
        <v>5</v>
      </c>
      <c r="ET41" s="139">
        <v>0</v>
      </c>
      <c r="EU41" s="139">
        <v>0</v>
      </c>
      <c r="EV41" s="139">
        <v>0</v>
      </c>
      <c r="EW41">
        <v>0</v>
      </c>
      <c r="EX41">
        <v>0</v>
      </c>
      <c r="EY41" s="139">
        <v>0</v>
      </c>
      <c r="EZ41" s="139">
        <v>0</v>
      </c>
      <c r="FA41" s="139">
        <v>0</v>
      </c>
      <c r="FB41">
        <v>0</v>
      </c>
      <c r="FC41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163840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1</v>
      </c>
      <c r="JJ41">
        <v>0</v>
      </c>
      <c r="JK41">
        <v>1</v>
      </c>
      <c r="JL41">
        <v>0</v>
      </c>
      <c r="JM41">
        <v>0</v>
      </c>
      <c r="JN41" s="8" t="s">
        <v>527</v>
      </c>
      <c r="JO41" s="11"/>
      <c r="JP41" s="13"/>
      <c r="JQ41" s="50"/>
      <c r="JR41" s="137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5</v>
      </c>
      <c r="BH42" s="64">
        <v>5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1</v>
      </c>
      <c r="BQ42" s="7">
        <v>1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0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>
        <v>1</v>
      </c>
      <c r="EG42">
        <v>0</v>
      </c>
      <c r="EH42">
        <v>1</v>
      </c>
      <c r="EI42">
        <v>1</v>
      </c>
      <c r="EJ42">
        <v>0</v>
      </c>
      <c r="EK42">
        <v>1</v>
      </c>
      <c r="EL42" s="139">
        <v>0</v>
      </c>
      <c r="EM42" s="139">
        <v>0</v>
      </c>
      <c r="EN42" s="139">
        <v>0</v>
      </c>
      <c r="EO42" s="139">
        <v>0</v>
      </c>
      <c r="EP42">
        <v>1</v>
      </c>
      <c r="EQ42">
        <v>5</v>
      </c>
      <c r="ER42">
        <v>1</v>
      </c>
      <c r="ES42">
        <v>5</v>
      </c>
      <c r="ET42" s="139">
        <v>0</v>
      </c>
      <c r="EU42" s="139">
        <v>0</v>
      </c>
      <c r="EV42" s="139">
        <v>0</v>
      </c>
      <c r="EW42">
        <v>0</v>
      </c>
      <c r="EX42">
        <v>0</v>
      </c>
      <c r="EY42" s="139">
        <v>0</v>
      </c>
      <c r="EZ42" s="139">
        <v>0</v>
      </c>
      <c r="FA42" s="139">
        <v>0</v>
      </c>
      <c r="FB42">
        <v>0</v>
      </c>
      <c r="FC42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1</v>
      </c>
      <c r="JJ42">
        <v>0</v>
      </c>
      <c r="JK42">
        <v>1</v>
      </c>
      <c r="JL42">
        <v>0</v>
      </c>
      <c r="JM42">
        <v>0</v>
      </c>
      <c r="JN42" s="8" t="s">
        <v>527</v>
      </c>
      <c r="JO42" s="11"/>
      <c r="JP42" s="13"/>
      <c r="JQ42" s="50"/>
      <c r="JR42" s="137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5</v>
      </c>
      <c r="BH43" s="64">
        <v>5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1</v>
      </c>
      <c r="BQ43" s="7">
        <v>1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0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>
        <v>1</v>
      </c>
      <c r="EG43">
        <v>0</v>
      </c>
      <c r="EH43">
        <v>1</v>
      </c>
      <c r="EI43">
        <v>1</v>
      </c>
      <c r="EJ43">
        <v>0</v>
      </c>
      <c r="EK43">
        <v>1</v>
      </c>
      <c r="EL43" s="139">
        <v>0</v>
      </c>
      <c r="EM43" s="139">
        <v>0</v>
      </c>
      <c r="EN43" s="139">
        <v>0</v>
      </c>
      <c r="EO43" s="139">
        <v>0</v>
      </c>
      <c r="EP43">
        <v>1</v>
      </c>
      <c r="EQ43">
        <v>5</v>
      </c>
      <c r="ER43">
        <v>1</v>
      </c>
      <c r="ES43">
        <v>5</v>
      </c>
      <c r="ET43" s="139">
        <v>0</v>
      </c>
      <c r="EU43" s="139">
        <v>0</v>
      </c>
      <c r="EV43" s="139">
        <v>0</v>
      </c>
      <c r="EW43">
        <v>0</v>
      </c>
      <c r="EX43">
        <v>0</v>
      </c>
      <c r="EY43" s="139">
        <v>0</v>
      </c>
      <c r="EZ43" s="139">
        <v>0</v>
      </c>
      <c r="FA43" s="139">
        <v>0</v>
      </c>
      <c r="FB43">
        <v>0</v>
      </c>
      <c r="FC43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527</v>
      </c>
      <c r="JO43" s="11"/>
      <c r="JP43" s="13"/>
      <c r="JQ43" s="50"/>
      <c r="JR43" s="137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5</v>
      </c>
      <c r="BH44" s="64">
        <v>5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1</v>
      </c>
      <c r="BQ44" s="7">
        <v>1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0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>
        <v>1</v>
      </c>
      <c r="EG44">
        <v>0</v>
      </c>
      <c r="EH44">
        <v>1</v>
      </c>
      <c r="EI44">
        <v>1</v>
      </c>
      <c r="EJ44">
        <v>0</v>
      </c>
      <c r="EK44">
        <v>1</v>
      </c>
      <c r="EL44" s="139">
        <v>0</v>
      </c>
      <c r="EM44" s="139">
        <v>0</v>
      </c>
      <c r="EN44" s="139">
        <v>0</v>
      </c>
      <c r="EO44" s="139">
        <v>0</v>
      </c>
      <c r="EP44">
        <v>0</v>
      </c>
      <c r="EQ44">
        <v>5</v>
      </c>
      <c r="ER44">
        <v>1</v>
      </c>
      <c r="ES44">
        <v>5</v>
      </c>
      <c r="ET44" s="139">
        <v>0</v>
      </c>
      <c r="EU44" s="139">
        <v>0</v>
      </c>
      <c r="EV44" s="139">
        <v>0</v>
      </c>
      <c r="EW44">
        <v>0</v>
      </c>
      <c r="EX44">
        <v>0</v>
      </c>
      <c r="EY44" s="139">
        <v>0</v>
      </c>
      <c r="EZ44" s="139">
        <v>0</v>
      </c>
      <c r="FA44" s="139">
        <v>0</v>
      </c>
      <c r="FB44">
        <v>0</v>
      </c>
      <c r="FC44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527</v>
      </c>
      <c r="JO44" s="11"/>
      <c r="JP44" s="13"/>
      <c r="JQ44" s="50"/>
      <c r="JR44" s="137"/>
    </row>
    <row r="45" spans="1:278" ht="14.25" customHeight="1" thickTop="1" x14ac:dyDescent="0.25">
      <c r="A45" s="3" t="s">
        <v>753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6</v>
      </c>
      <c r="BH45" s="63">
        <v>6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0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 s="139">
        <v>0</v>
      </c>
      <c r="EM45" s="139">
        <v>0</v>
      </c>
      <c r="EN45" s="139">
        <v>0</v>
      </c>
      <c r="EO45" s="139">
        <v>0</v>
      </c>
      <c r="EP45">
        <v>0</v>
      </c>
      <c r="EQ45">
        <v>6</v>
      </c>
      <c r="ER45">
        <v>0</v>
      </c>
      <c r="ES45">
        <v>6</v>
      </c>
      <c r="ET45" s="139">
        <v>0</v>
      </c>
      <c r="EU45" s="139">
        <v>0</v>
      </c>
      <c r="EV45" s="139">
        <v>0</v>
      </c>
      <c r="EW45">
        <v>0</v>
      </c>
      <c r="EX45">
        <v>0</v>
      </c>
      <c r="EY45" s="139">
        <v>0</v>
      </c>
      <c r="EZ45" s="139">
        <v>0</v>
      </c>
      <c r="FA45" s="139">
        <v>0</v>
      </c>
      <c r="FB45">
        <v>0</v>
      </c>
      <c r="FC45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527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769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6</v>
      </c>
      <c r="BH46" s="64">
        <v>6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0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 s="139">
        <v>0</v>
      </c>
      <c r="EM46" s="139">
        <v>0</v>
      </c>
      <c r="EN46" s="139">
        <v>0</v>
      </c>
      <c r="EO46" s="139">
        <v>0</v>
      </c>
      <c r="EP46">
        <v>1</v>
      </c>
      <c r="EQ46">
        <v>6</v>
      </c>
      <c r="ER46">
        <v>1</v>
      </c>
      <c r="ES46">
        <v>6</v>
      </c>
      <c r="ET46" s="139">
        <v>0</v>
      </c>
      <c r="EU46" s="139">
        <v>0</v>
      </c>
      <c r="EV46" s="139">
        <v>0</v>
      </c>
      <c r="EW46">
        <v>0</v>
      </c>
      <c r="EX46">
        <v>0</v>
      </c>
      <c r="EY46" s="139">
        <v>0</v>
      </c>
      <c r="EZ46" s="139">
        <v>0</v>
      </c>
      <c r="FA46" s="139">
        <v>0</v>
      </c>
      <c r="FB46">
        <v>0</v>
      </c>
      <c r="FC46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0</v>
      </c>
      <c r="FL46">
        <v>163840</v>
      </c>
      <c r="FM46">
        <v>16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2</v>
      </c>
      <c r="IZ46" s="8">
        <v>0</v>
      </c>
      <c r="JA46" s="8">
        <v>2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527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6</v>
      </c>
      <c r="BH47" s="64">
        <v>6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0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>
        <v>1</v>
      </c>
      <c r="EG47">
        <v>0</v>
      </c>
      <c r="EH47">
        <v>1</v>
      </c>
      <c r="EI47">
        <v>1</v>
      </c>
      <c r="EJ47">
        <v>0</v>
      </c>
      <c r="EK47">
        <v>1</v>
      </c>
      <c r="EL47" s="139">
        <v>0</v>
      </c>
      <c r="EM47" s="139">
        <v>0</v>
      </c>
      <c r="EN47" s="139">
        <v>0</v>
      </c>
      <c r="EO47" s="139">
        <v>0</v>
      </c>
      <c r="EP47">
        <v>0</v>
      </c>
      <c r="EQ47">
        <v>6</v>
      </c>
      <c r="ER47">
        <v>0</v>
      </c>
      <c r="ES47">
        <v>6</v>
      </c>
      <c r="ET47" s="139">
        <v>0</v>
      </c>
      <c r="EU47" s="139">
        <v>0</v>
      </c>
      <c r="EV47" s="139">
        <v>0</v>
      </c>
      <c r="EW47">
        <v>0</v>
      </c>
      <c r="EX47">
        <v>0</v>
      </c>
      <c r="EY47" s="139">
        <v>0</v>
      </c>
      <c r="EZ47" s="139">
        <v>0</v>
      </c>
      <c r="FA47" s="139">
        <v>0</v>
      </c>
      <c r="FB47">
        <v>0</v>
      </c>
      <c r="FC47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1</v>
      </c>
      <c r="IZ47">
        <v>0</v>
      </c>
      <c r="JA47">
        <v>1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527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6</v>
      </c>
      <c r="BH48" s="64">
        <v>6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1</v>
      </c>
      <c r="BQ48" s="7">
        <v>1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0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 s="139">
        <v>0</v>
      </c>
      <c r="EM48" s="139">
        <v>0</v>
      </c>
      <c r="EN48" s="139">
        <v>0</v>
      </c>
      <c r="EO48" s="139">
        <v>0</v>
      </c>
      <c r="EP48">
        <v>1</v>
      </c>
      <c r="EQ48">
        <v>6</v>
      </c>
      <c r="ER48">
        <v>1</v>
      </c>
      <c r="ES48">
        <v>6</v>
      </c>
      <c r="ET48" s="139">
        <v>0</v>
      </c>
      <c r="EU48" s="139">
        <v>0</v>
      </c>
      <c r="EV48" s="139">
        <v>0</v>
      </c>
      <c r="EW48">
        <v>0</v>
      </c>
      <c r="EX48">
        <v>0</v>
      </c>
      <c r="EY48" s="139">
        <v>0</v>
      </c>
      <c r="EZ48" s="139">
        <v>0</v>
      </c>
      <c r="FA48" s="139">
        <v>0</v>
      </c>
      <c r="FB48">
        <v>0</v>
      </c>
      <c r="FC48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163840</v>
      </c>
      <c r="FM48">
        <v>16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527</v>
      </c>
      <c r="JO48" s="11"/>
      <c r="JP48" s="13"/>
      <c r="JQ48" s="50"/>
      <c r="JR48" s="137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6</v>
      </c>
      <c r="BH49" s="64">
        <v>6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1</v>
      </c>
      <c r="BQ49" s="7">
        <v>1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0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>
        <v>1</v>
      </c>
      <c r="EG49">
        <v>0</v>
      </c>
      <c r="EH49">
        <v>1</v>
      </c>
      <c r="EI49">
        <v>1</v>
      </c>
      <c r="EJ49">
        <v>0</v>
      </c>
      <c r="EK49">
        <v>1</v>
      </c>
      <c r="EL49" s="139">
        <v>0</v>
      </c>
      <c r="EM49" s="139">
        <v>0</v>
      </c>
      <c r="EN49" s="139">
        <v>0</v>
      </c>
      <c r="EO49" s="139">
        <v>0</v>
      </c>
      <c r="EP49">
        <v>1</v>
      </c>
      <c r="EQ49">
        <v>6</v>
      </c>
      <c r="ER49">
        <v>1</v>
      </c>
      <c r="ES49">
        <v>6</v>
      </c>
      <c r="ET49" s="139">
        <v>0</v>
      </c>
      <c r="EU49" s="139">
        <v>0</v>
      </c>
      <c r="EV49" s="139">
        <v>0</v>
      </c>
      <c r="EW49">
        <v>0</v>
      </c>
      <c r="EX49">
        <v>0</v>
      </c>
      <c r="EY49" s="139">
        <v>0</v>
      </c>
      <c r="EZ49" s="139">
        <v>0</v>
      </c>
      <c r="FA49" s="139">
        <v>0</v>
      </c>
      <c r="FB49">
        <v>0</v>
      </c>
      <c r="FC4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527</v>
      </c>
      <c r="JO49" s="11"/>
      <c r="JP49" s="13"/>
      <c r="JQ49" s="50"/>
      <c r="JR49" s="137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6</v>
      </c>
      <c r="BH50" s="64">
        <v>6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1</v>
      </c>
      <c r="BQ50" s="7">
        <v>1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0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>
        <v>1</v>
      </c>
      <c r="EG50">
        <v>0</v>
      </c>
      <c r="EH50">
        <v>1</v>
      </c>
      <c r="EI50">
        <v>1</v>
      </c>
      <c r="EJ50">
        <v>0</v>
      </c>
      <c r="EK50">
        <v>1</v>
      </c>
      <c r="EL50" s="139">
        <v>0</v>
      </c>
      <c r="EM50" s="139">
        <v>0</v>
      </c>
      <c r="EN50" s="139">
        <v>0</v>
      </c>
      <c r="EO50" s="139">
        <v>0</v>
      </c>
      <c r="EP50">
        <v>1</v>
      </c>
      <c r="EQ50">
        <v>6</v>
      </c>
      <c r="ER50">
        <v>1</v>
      </c>
      <c r="ES50">
        <v>6</v>
      </c>
      <c r="ET50" s="139">
        <v>0</v>
      </c>
      <c r="EU50" s="139">
        <v>0</v>
      </c>
      <c r="EV50" s="139">
        <v>0</v>
      </c>
      <c r="EW50">
        <v>0</v>
      </c>
      <c r="EX50">
        <v>0</v>
      </c>
      <c r="EY50" s="139">
        <v>0</v>
      </c>
      <c r="EZ50" s="139">
        <v>0</v>
      </c>
      <c r="FA50" s="139">
        <v>0</v>
      </c>
      <c r="FB50">
        <v>0</v>
      </c>
      <c r="FC50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527</v>
      </c>
      <c r="JO50" s="11"/>
      <c r="JP50" s="13"/>
      <c r="JQ50" s="50"/>
      <c r="JR50" s="137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6</v>
      </c>
      <c r="BH51" s="64">
        <v>6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1</v>
      </c>
      <c r="BQ51" s="7">
        <v>1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0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>
        <v>1</v>
      </c>
      <c r="EG51">
        <v>0</v>
      </c>
      <c r="EH51">
        <v>1</v>
      </c>
      <c r="EI51">
        <v>1</v>
      </c>
      <c r="EJ51">
        <v>0</v>
      </c>
      <c r="EK51">
        <v>1</v>
      </c>
      <c r="EL51" s="139">
        <v>0</v>
      </c>
      <c r="EM51" s="139">
        <v>0</v>
      </c>
      <c r="EN51" s="139">
        <v>0</v>
      </c>
      <c r="EO51" s="139">
        <v>0</v>
      </c>
      <c r="EP51">
        <v>0</v>
      </c>
      <c r="EQ51">
        <v>6</v>
      </c>
      <c r="ER51">
        <v>1</v>
      </c>
      <c r="ES51">
        <v>6</v>
      </c>
      <c r="ET51" s="139">
        <v>0</v>
      </c>
      <c r="EU51" s="139">
        <v>0</v>
      </c>
      <c r="EV51" s="139">
        <v>0</v>
      </c>
      <c r="EW51">
        <v>0</v>
      </c>
      <c r="EX51">
        <v>0</v>
      </c>
      <c r="EY51" s="139">
        <v>0</v>
      </c>
      <c r="EZ51" s="139">
        <v>0</v>
      </c>
      <c r="FA51" s="139">
        <v>0</v>
      </c>
      <c r="FB51">
        <v>0</v>
      </c>
      <c r="FC51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527</v>
      </c>
      <c r="JO51" s="11"/>
      <c r="JP51" s="13"/>
      <c r="JQ51" s="50"/>
      <c r="JR51" s="137"/>
    </row>
    <row r="52" spans="1:278" ht="14.25" customHeight="1" thickTop="1" x14ac:dyDescent="0.25">
      <c r="A52" s="95" t="s">
        <v>754</v>
      </c>
      <c r="B52" s="4"/>
      <c r="C52" s="160" t="s">
        <v>77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6</v>
      </c>
      <c r="BH52" s="63">
        <v>6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0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 s="139">
        <v>0</v>
      </c>
      <c r="EM52" s="139">
        <v>0</v>
      </c>
      <c r="EN52" s="139">
        <v>0</v>
      </c>
      <c r="EO52" s="139">
        <v>0</v>
      </c>
      <c r="EP52">
        <v>0</v>
      </c>
      <c r="EQ52">
        <v>5</v>
      </c>
      <c r="ER52">
        <v>0</v>
      </c>
      <c r="ES52">
        <v>6</v>
      </c>
      <c r="ET52" s="139">
        <v>0</v>
      </c>
      <c r="EU52" s="139">
        <v>0</v>
      </c>
      <c r="EV52" s="139">
        <v>0</v>
      </c>
      <c r="EW52">
        <v>0</v>
      </c>
      <c r="EX52">
        <v>0</v>
      </c>
      <c r="EY52" s="139">
        <v>0</v>
      </c>
      <c r="EZ52" s="139">
        <v>0</v>
      </c>
      <c r="FA52" s="139">
        <v>0</v>
      </c>
      <c r="FB52">
        <v>0</v>
      </c>
      <c r="FC52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527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770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6</v>
      </c>
      <c r="BH53" s="64">
        <v>6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0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 s="139">
        <v>0</v>
      </c>
      <c r="EM53" s="139">
        <v>0</v>
      </c>
      <c r="EN53" s="139">
        <v>0</v>
      </c>
      <c r="EO53" s="139">
        <v>0</v>
      </c>
      <c r="EP53">
        <v>1</v>
      </c>
      <c r="EQ53">
        <v>5</v>
      </c>
      <c r="ER53">
        <v>1</v>
      </c>
      <c r="ES53">
        <v>6</v>
      </c>
      <c r="ET53" s="139">
        <v>0</v>
      </c>
      <c r="EU53" s="139">
        <v>0</v>
      </c>
      <c r="EV53" s="139">
        <v>0</v>
      </c>
      <c r="EW53">
        <v>0</v>
      </c>
      <c r="EX53">
        <v>0</v>
      </c>
      <c r="EY53" s="139">
        <v>0</v>
      </c>
      <c r="EZ53" s="139">
        <v>0</v>
      </c>
      <c r="FA53" s="139">
        <v>0</v>
      </c>
      <c r="FB53">
        <v>0</v>
      </c>
      <c r="FC53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163840</v>
      </c>
      <c r="FM53">
        <v>18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2</v>
      </c>
      <c r="IZ53" s="8">
        <v>0</v>
      </c>
      <c r="JA53" s="8">
        <v>2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4</v>
      </c>
      <c r="JJ53" s="8">
        <v>0</v>
      </c>
      <c r="JK53" s="8">
        <v>0</v>
      </c>
      <c r="JL53" s="8">
        <v>0</v>
      </c>
      <c r="JM53" s="8">
        <v>0</v>
      </c>
      <c r="JN53" s="8" t="s">
        <v>527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6</v>
      </c>
      <c r="BH54" s="64">
        <v>6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0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>
        <v>1</v>
      </c>
      <c r="EG54">
        <v>0</v>
      </c>
      <c r="EH54">
        <v>1</v>
      </c>
      <c r="EI54">
        <v>1</v>
      </c>
      <c r="EJ54">
        <v>0</v>
      </c>
      <c r="EK54">
        <v>1</v>
      </c>
      <c r="EL54" s="139">
        <v>0</v>
      </c>
      <c r="EM54" s="139">
        <v>0</v>
      </c>
      <c r="EN54" s="139">
        <v>0</v>
      </c>
      <c r="EO54" s="139">
        <v>0</v>
      </c>
      <c r="EP54">
        <v>0</v>
      </c>
      <c r="EQ54">
        <v>5</v>
      </c>
      <c r="ER54">
        <v>0</v>
      </c>
      <c r="ES54">
        <v>6</v>
      </c>
      <c r="ET54" s="139">
        <v>0</v>
      </c>
      <c r="EU54" s="139">
        <v>0</v>
      </c>
      <c r="EV54" s="139">
        <v>0</v>
      </c>
      <c r="EW54">
        <v>0</v>
      </c>
      <c r="EX54">
        <v>0</v>
      </c>
      <c r="EY54" s="139">
        <v>0</v>
      </c>
      <c r="EZ54" s="139">
        <v>0</v>
      </c>
      <c r="FA54" s="139">
        <v>0</v>
      </c>
      <c r="FB54">
        <v>0</v>
      </c>
      <c r="FC54">
        <v>0</v>
      </c>
      <c r="FD54" s="11">
        <v>0.02</v>
      </c>
      <c r="FE54" s="11">
        <v>0.02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</v>
      </c>
      <c r="IZ54">
        <v>0</v>
      </c>
      <c r="JA54">
        <v>1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1</v>
      </c>
      <c r="JJ54">
        <v>0</v>
      </c>
      <c r="JK54">
        <v>0</v>
      </c>
      <c r="JL54">
        <v>0</v>
      </c>
      <c r="JM54">
        <v>0</v>
      </c>
      <c r="JN54" s="8" t="s">
        <v>527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6</v>
      </c>
      <c r="BH55" s="64">
        <v>6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1</v>
      </c>
      <c r="BQ55" s="7">
        <v>1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0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 s="139">
        <v>0</v>
      </c>
      <c r="EM55" s="139">
        <v>0</v>
      </c>
      <c r="EN55" s="139">
        <v>0</v>
      </c>
      <c r="EO55" s="139">
        <v>0</v>
      </c>
      <c r="EP55">
        <v>1</v>
      </c>
      <c r="EQ55">
        <v>5</v>
      </c>
      <c r="ER55">
        <v>1</v>
      </c>
      <c r="ES55">
        <v>6</v>
      </c>
      <c r="ET55" s="139">
        <v>0</v>
      </c>
      <c r="EU55" s="139">
        <v>0</v>
      </c>
      <c r="EV55" s="139">
        <v>0</v>
      </c>
      <c r="EW55">
        <v>0</v>
      </c>
      <c r="EX55">
        <v>0</v>
      </c>
      <c r="EY55" s="139">
        <v>0</v>
      </c>
      <c r="EZ55" s="139">
        <v>0</v>
      </c>
      <c r="FA55" s="139">
        <v>0</v>
      </c>
      <c r="FB55">
        <v>0</v>
      </c>
      <c r="FC55">
        <v>0</v>
      </c>
      <c r="FD55" s="11">
        <v>0.03</v>
      </c>
      <c r="FE55" s="11">
        <v>0.03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0</v>
      </c>
      <c r="FL55">
        <v>163840</v>
      </c>
      <c r="FM55">
        <v>18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1</v>
      </c>
      <c r="JJ55">
        <v>0</v>
      </c>
      <c r="JK55">
        <v>0</v>
      </c>
      <c r="JL55">
        <v>0</v>
      </c>
      <c r="JM55">
        <v>0</v>
      </c>
      <c r="JN55" s="8" t="s">
        <v>527</v>
      </c>
      <c r="JO55" s="11"/>
      <c r="JP55" s="13"/>
      <c r="JQ55" s="50"/>
      <c r="JR55" s="137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6</v>
      </c>
      <c r="BH56" s="64">
        <v>6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1</v>
      </c>
      <c r="BQ56" s="7">
        <v>1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0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>
        <v>1</v>
      </c>
      <c r="EG56">
        <v>0</v>
      </c>
      <c r="EH56">
        <v>1</v>
      </c>
      <c r="EI56">
        <v>1</v>
      </c>
      <c r="EJ56">
        <v>0</v>
      </c>
      <c r="EK56">
        <v>1</v>
      </c>
      <c r="EL56" s="139">
        <v>0</v>
      </c>
      <c r="EM56" s="139">
        <v>0</v>
      </c>
      <c r="EN56" s="139">
        <v>0</v>
      </c>
      <c r="EO56" s="139">
        <v>0</v>
      </c>
      <c r="EP56">
        <v>1</v>
      </c>
      <c r="EQ56">
        <v>5</v>
      </c>
      <c r="ER56">
        <v>1</v>
      </c>
      <c r="ES56">
        <v>6</v>
      </c>
      <c r="ET56" s="139">
        <v>0</v>
      </c>
      <c r="EU56" s="139">
        <v>0</v>
      </c>
      <c r="EV56" s="139">
        <v>0</v>
      </c>
      <c r="EW56">
        <v>0</v>
      </c>
      <c r="EX56">
        <v>0</v>
      </c>
      <c r="EY56" s="139">
        <v>0</v>
      </c>
      <c r="EZ56" s="139">
        <v>0</v>
      </c>
      <c r="FA56" s="139">
        <v>0</v>
      </c>
      <c r="FB56">
        <v>0</v>
      </c>
      <c r="FC56">
        <v>0</v>
      </c>
      <c r="FD56" s="11">
        <v>0.05</v>
      </c>
      <c r="FE56" s="11">
        <v>0.05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1</v>
      </c>
      <c r="JJ56">
        <v>0</v>
      </c>
      <c r="JK56">
        <v>0</v>
      </c>
      <c r="JL56">
        <v>0</v>
      </c>
      <c r="JM56">
        <v>0</v>
      </c>
      <c r="JN56" s="8" t="s">
        <v>527</v>
      </c>
      <c r="JO56" s="11"/>
      <c r="JP56" s="13"/>
      <c r="JQ56" s="50"/>
      <c r="JR56" s="137"/>
    </row>
    <row r="57" spans="1:278" ht="15.65" customHeight="1" x14ac:dyDescent="0.25">
      <c r="A57" s="3"/>
      <c r="B57" s="6"/>
      <c r="C57" s="168"/>
      <c r="D57" s="167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6</v>
      </c>
      <c r="BH57" s="64">
        <v>6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1</v>
      </c>
      <c r="BQ57" s="7">
        <v>1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0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>
        <v>1</v>
      </c>
      <c r="EG57">
        <v>0</v>
      </c>
      <c r="EH57">
        <v>1</v>
      </c>
      <c r="EI57">
        <v>1</v>
      </c>
      <c r="EJ57">
        <v>0</v>
      </c>
      <c r="EK57">
        <v>1</v>
      </c>
      <c r="EL57" s="139">
        <v>0</v>
      </c>
      <c r="EM57" s="139">
        <v>0</v>
      </c>
      <c r="EN57" s="139">
        <v>0</v>
      </c>
      <c r="EO57" s="139">
        <v>0</v>
      </c>
      <c r="EP57">
        <v>1</v>
      </c>
      <c r="EQ57">
        <v>5</v>
      </c>
      <c r="ER57">
        <v>1</v>
      </c>
      <c r="ES57">
        <v>6</v>
      </c>
      <c r="ET57" s="139">
        <v>0</v>
      </c>
      <c r="EU57" s="139">
        <v>0</v>
      </c>
      <c r="EV57" s="139">
        <v>0</v>
      </c>
      <c r="EW57">
        <v>0</v>
      </c>
      <c r="EX57">
        <v>0</v>
      </c>
      <c r="EY57" s="139">
        <v>0</v>
      </c>
      <c r="EZ57" s="139">
        <v>0</v>
      </c>
      <c r="FA57" s="139">
        <v>0</v>
      </c>
      <c r="FB57">
        <v>0</v>
      </c>
      <c r="FC57">
        <v>0</v>
      </c>
      <c r="FD57" s="11">
        <v>1.02</v>
      </c>
      <c r="FE57" s="11">
        <v>1.02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527</v>
      </c>
      <c r="JO57" s="11"/>
      <c r="JP57" s="13"/>
      <c r="JQ57" s="50"/>
      <c r="JR57" s="137"/>
    </row>
    <row r="58" spans="1:278" ht="15.65" customHeight="1" thickBot="1" x14ac:dyDescent="0.3">
      <c r="A58" s="3"/>
      <c r="B58" s="6"/>
      <c r="C58" s="169"/>
      <c r="D58" s="170"/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6</v>
      </c>
      <c r="BH58" s="64">
        <v>6</v>
      </c>
      <c r="BI58" s="64">
        <v>1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1</v>
      </c>
      <c r="BQ58" s="7">
        <v>1</v>
      </c>
      <c r="BR58" s="7">
        <v>0</v>
      </c>
      <c r="BS58" s="7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0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>
        <v>1</v>
      </c>
      <c r="EG58">
        <v>0</v>
      </c>
      <c r="EH58">
        <v>1</v>
      </c>
      <c r="EI58">
        <v>1</v>
      </c>
      <c r="EJ58">
        <v>0</v>
      </c>
      <c r="EK58">
        <v>1</v>
      </c>
      <c r="EL58" s="139">
        <v>0</v>
      </c>
      <c r="EM58" s="139">
        <v>0</v>
      </c>
      <c r="EN58" s="139">
        <v>0</v>
      </c>
      <c r="EO58" s="139">
        <v>0</v>
      </c>
      <c r="EP58">
        <v>0</v>
      </c>
      <c r="EQ58">
        <v>5</v>
      </c>
      <c r="ER58">
        <v>1</v>
      </c>
      <c r="ES58">
        <v>6</v>
      </c>
      <c r="ET58" s="139">
        <v>0</v>
      </c>
      <c r="EU58" s="139">
        <v>0</v>
      </c>
      <c r="EV58" s="139">
        <v>0</v>
      </c>
      <c r="EW58">
        <v>0</v>
      </c>
      <c r="EX58">
        <v>0</v>
      </c>
      <c r="EY58" s="139">
        <v>0</v>
      </c>
      <c r="EZ58" s="139">
        <v>0</v>
      </c>
      <c r="FA58" s="139">
        <v>0</v>
      </c>
      <c r="FB58">
        <v>0</v>
      </c>
      <c r="FC58">
        <v>0</v>
      </c>
      <c r="FD58" s="11">
        <v>1.06</v>
      </c>
      <c r="FE58" s="11">
        <v>1.06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527</v>
      </c>
      <c r="JO58" s="11"/>
      <c r="JP58" s="13"/>
      <c r="JQ58" s="50"/>
      <c r="JR58" s="137"/>
    </row>
    <row r="59" spans="1:278" ht="14.25" customHeight="1" thickTop="1" x14ac:dyDescent="0.25">
      <c r="A59" s="3" t="s">
        <v>755</v>
      </c>
      <c r="B59" s="4"/>
      <c r="C59" s="160" t="s">
        <v>22</v>
      </c>
      <c r="D59" s="161"/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1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0</v>
      </c>
      <c r="BB59" s="63">
        <v>0</v>
      </c>
      <c r="BC59" s="63">
        <v>0</v>
      </c>
      <c r="BD59" s="63">
        <v>0</v>
      </c>
      <c r="BE59" s="63">
        <v>0</v>
      </c>
      <c r="BF59" s="63">
        <v>0</v>
      </c>
      <c r="BG59" s="63">
        <v>3</v>
      </c>
      <c r="BH59" s="63">
        <v>3</v>
      </c>
      <c r="BI59" s="63">
        <v>1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5">
        <v>0</v>
      </c>
      <c r="BR59" s="5">
        <v>0</v>
      </c>
      <c r="BS59" s="5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0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 s="139">
        <v>0</v>
      </c>
      <c r="EM59" s="139">
        <v>0</v>
      </c>
      <c r="EN59" s="139">
        <v>0</v>
      </c>
      <c r="EO59" s="139">
        <v>0</v>
      </c>
      <c r="EP59">
        <v>0</v>
      </c>
      <c r="EQ59">
        <v>3</v>
      </c>
      <c r="ER59">
        <v>0</v>
      </c>
      <c r="ES59">
        <v>3</v>
      </c>
      <c r="ET59" s="139">
        <v>0</v>
      </c>
      <c r="EU59" s="139">
        <v>0</v>
      </c>
      <c r="EV59" s="139">
        <v>0</v>
      </c>
      <c r="EW59">
        <v>0</v>
      </c>
      <c r="EX59">
        <v>0</v>
      </c>
      <c r="EY59" s="139">
        <v>0</v>
      </c>
      <c r="EZ59" s="139">
        <v>0</v>
      </c>
      <c r="FA59" s="139">
        <v>0</v>
      </c>
      <c r="FB59">
        <v>0</v>
      </c>
      <c r="FC59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527</v>
      </c>
      <c r="JO59" s="8"/>
      <c r="JP59" s="12"/>
      <c r="JQ59" s="8"/>
      <c r="JR59" s="162"/>
    </row>
    <row r="60" spans="1:278" ht="15.65" customHeight="1" x14ac:dyDescent="0.25">
      <c r="A60" s="3"/>
      <c r="B60" s="6"/>
      <c r="C60" s="164" t="s">
        <v>771</v>
      </c>
      <c r="D60" s="165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3</v>
      </c>
      <c r="BH60" s="64">
        <v>3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0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 s="139">
        <v>0</v>
      </c>
      <c r="EM60" s="139">
        <v>0</v>
      </c>
      <c r="EN60" s="139">
        <v>0</v>
      </c>
      <c r="EO60" s="139">
        <v>0</v>
      </c>
      <c r="EP60">
        <v>1</v>
      </c>
      <c r="EQ60">
        <v>3</v>
      </c>
      <c r="ER60">
        <v>1</v>
      </c>
      <c r="ES60">
        <v>3</v>
      </c>
      <c r="ET60" s="139">
        <v>0</v>
      </c>
      <c r="EU60" s="139">
        <v>0</v>
      </c>
      <c r="EV60" s="139">
        <v>0</v>
      </c>
      <c r="EW60">
        <v>0</v>
      </c>
      <c r="EX60">
        <v>0</v>
      </c>
      <c r="EY60" s="139">
        <v>0</v>
      </c>
      <c r="EZ60" s="139">
        <v>0</v>
      </c>
      <c r="FA60" s="139">
        <v>0</v>
      </c>
      <c r="FB60">
        <v>0</v>
      </c>
      <c r="FC60">
        <v>0</v>
      </c>
      <c r="FD60" s="11">
        <v>0.01</v>
      </c>
      <c r="FE60" s="11">
        <v>0.01</v>
      </c>
      <c r="FF60" s="8">
        <v>0</v>
      </c>
      <c r="FG60" s="8">
        <v>0</v>
      </c>
      <c r="FH60" s="8">
        <v>1</v>
      </c>
      <c r="FI60" s="8">
        <v>0</v>
      </c>
      <c r="FJ60" s="8">
        <v>0</v>
      </c>
      <c r="FK60" s="8">
        <v>0</v>
      </c>
      <c r="FL60" s="8">
        <v>163840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4</v>
      </c>
      <c r="IU60">
        <v>0</v>
      </c>
      <c r="IV60">
        <v>4</v>
      </c>
      <c r="IW60">
        <v>0</v>
      </c>
      <c r="IX60">
        <v>0</v>
      </c>
      <c r="IY60">
        <v>2</v>
      </c>
      <c r="IZ60">
        <v>0</v>
      </c>
      <c r="JA60">
        <v>2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527</v>
      </c>
      <c r="JO60" s="11"/>
      <c r="JP60" s="13"/>
      <c r="JQ60" s="50"/>
      <c r="JR60" s="163"/>
    </row>
    <row r="61" spans="1:278" ht="15.65" customHeight="1" x14ac:dyDescent="0.25">
      <c r="A61" s="3"/>
      <c r="B61" s="6"/>
      <c r="C61" s="166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3</v>
      </c>
      <c r="BH61" s="64">
        <v>3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0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 s="139">
        <v>0</v>
      </c>
      <c r="EM61" s="139">
        <v>0</v>
      </c>
      <c r="EN61" s="139">
        <v>0</v>
      </c>
      <c r="EO61" s="139">
        <v>0</v>
      </c>
      <c r="EP61">
        <v>1</v>
      </c>
      <c r="EQ61">
        <v>3</v>
      </c>
      <c r="ER61">
        <v>1</v>
      </c>
      <c r="ES61">
        <v>3</v>
      </c>
      <c r="ET61" s="139">
        <v>0</v>
      </c>
      <c r="EU61" s="139">
        <v>0</v>
      </c>
      <c r="EV61" s="139">
        <v>0</v>
      </c>
      <c r="EW61">
        <v>0</v>
      </c>
      <c r="EX61">
        <v>0</v>
      </c>
      <c r="EY61" s="139">
        <v>0</v>
      </c>
      <c r="EZ61" s="139">
        <v>0</v>
      </c>
      <c r="FA61" s="139">
        <v>0</v>
      </c>
      <c r="FB61">
        <v>0</v>
      </c>
      <c r="FC61">
        <v>0</v>
      </c>
      <c r="FD61" s="11">
        <v>0.02</v>
      </c>
      <c r="FE61" s="11">
        <v>0.02</v>
      </c>
      <c r="FF61" s="8">
        <v>0</v>
      </c>
      <c r="FG61" s="8">
        <v>0</v>
      </c>
      <c r="FH61" s="8">
        <v>1</v>
      </c>
      <c r="FI61" s="8">
        <v>0</v>
      </c>
      <c r="FJ61" s="8">
        <v>0</v>
      </c>
      <c r="FK61" s="8">
        <v>0</v>
      </c>
      <c r="FL61" s="8">
        <v>163840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9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4</v>
      </c>
      <c r="IU61">
        <v>0</v>
      </c>
      <c r="IV61">
        <v>4</v>
      </c>
      <c r="IW61">
        <v>0</v>
      </c>
      <c r="IX61">
        <v>0</v>
      </c>
      <c r="IY61">
        <v>2</v>
      </c>
      <c r="IZ61">
        <v>0</v>
      </c>
      <c r="JA61">
        <v>2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527</v>
      </c>
      <c r="JO61" s="11"/>
      <c r="JP61" s="13"/>
      <c r="JQ61" s="50"/>
      <c r="JR61" s="104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1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3</v>
      </c>
      <c r="BH62" s="64">
        <v>3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1</v>
      </c>
      <c r="BQ62" s="7">
        <v>1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0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 s="139">
        <v>0</v>
      </c>
      <c r="EM62" s="139">
        <v>0</v>
      </c>
      <c r="EN62" s="139">
        <v>0</v>
      </c>
      <c r="EO62" s="139">
        <v>0</v>
      </c>
      <c r="EP62">
        <v>1</v>
      </c>
      <c r="EQ62">
        <v>3</v>
      </c>
      <c r="ER62">
        <v>1</v>
      </c>
      <c r="ES62">
        <v>3</v>
      </c>
      <c r="ET62" s="139">
        <v>0</v>
      </c>
      <c r="EU62" s="139">
        <v>0</v>
      </c>
      <c r="EV62" s="139">
        <v>0</v>
      </c>
      <c r="EW62">
        <v>0</v>
      </c>
      <c r="EX62">
        <v>0</v>
      </c>
      <c r="EY62" s="139">
        <v>0</v>
      </c>
      <c r="EZ62" s="139">
        <v>0</v>
      </c>
      <c r="FA62" s="139">
        <v>0</v>
      </c>
      <c r="FB62">
        <v>1</v>
      </c>
      <c r="FC62">
        <v>0</v>
      </c>
      <c r="FD62" s="11">
        <v>0.05</v>
      </c>
      <c r="FE62" s="11">
        <v>0.05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131072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2</v>
      </c>
      <c r="IU62">
        <v>0</v>
      </c>
      <c r="IV62">
        <v>4</v>
      </c>
      <c r="IW62">
        <v>0</v>
      </c>
      <c r="IX62">
        <v>0</v>
      </c>
      <c r="IY62">
        <v>0</v>
      </c>
      <c r="IZ62">
        <v>0</v>
      </c>
      <c r="JA62">
        <v>2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527</v>
      </c>
      <c r="JO62" s="11"/>
      <c r="JP62" s="13"/>
      <c r="JQ62" s="50"/>
      <c r="JR62" s="137"/>
    </row>
    <row r="63" spans="1:278" ht="15.65" customHeight="1" x14ac:dyDescent="0.25">
      <c r="A63" s="3"/>
      <c r="B63" s="6"/>
      <c r="C63" s="168"/>
      <c r="D63" s="167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1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3</v>
      </c>
      <c r="BH63" s="64">
        <v>3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1</v>
      </c>
      <c r="BQ63" s="7">
        <v>1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0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 s="139">
        <v>0</v>
      </c>
      <c r="EM63" s="139">
        <v>0</v>
      </c>
      <c r="EN63" s="139">
        <v>0</v>
      </c>
      <c r="EO63" s="139">
        <v>0</v>
      </c>
      <c r="EP63">
        <v>1</v>
      </c>
      <c r="EQ63">
        <v>3</v>
      </c>
      <c r="ER63">
        <v>1</v>
      </c>
      <c r="ES63">
        <v>3</v>
      </c>
      <c r="ET63" s="139">
        <v>0</v>
      </c>
      <c r="EU63" s="139">
        <v>0</v>
      </c>
      <c r="EV63" s="139">
        <v>0</v>
      </c>
      <c r="EW63">
        <v>0</v>
      </c>
      <c r="EX63">
        <v>0</v>
      </c>
      <c r="EY63" s="139">
        <v>0</v>
      </c>
      <c r="EZ63" s="139">
        <v>0</v>
      </c>
      <c r="FA63" s="139">
        <v>0</v>
      </c>
      <c r="FB63">
        <v>1</v>
      </c>
      <c r="FC63">
        <v>0</v>
      </c>
      <c r="FD63" s="11">
        <v>1.05</v>
      </c>
      <c r="FE63" s="11">
        <v>1.05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131072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4</v>
      </c>
      <c r="IW63">
        <v>0</v>
      </c>
      <c r="IX63">
        <v>0</v>
      </c>
      <c r="IY63">
        <v>0</v>
      </c>
      <c r="IZ63">
        <v>0</v>
      </c>
      <c r="JA63">
        <v>2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527</v>
      </c>
      <c r="JO63" s="11"/>
      <c r="JP63" s="13"/>
      <c r="JQ63" s="50"/>
      <c r="JR63" s="137"/>
    </row>
    <row r="64" spans="1:278" ht="15.65" customHeight="1" thickBot="1" x14ac:dyDescent="0.3">
      <c r="A64" s="3"/>
      <c r="B64" s="6"/>
      <c r="C64" s="169"/>
      <c r="D64" s="170"/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1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64">
        <v>0</v>
      </c>
      <c r="AH64" s="64">
        <v>0</v>
      </c>
      <c r="AI64" s="64">
        <v>0</v>
      </c>
      <c r="AJ64" s="64">
        <v>0</v>
      </c>
      <c r="AK64" s="64">
        <v>0</v>
      </c>
      <c r="AL64" s="64">
        <v>0</v>
      </c>
      <c r="AM64" s="64">
        <v>0</v>
      </c>
      <c r="AN64" s="64">
        <v>1</v>
      </c>
      <c r="AO64" s="64">
        <v>0</v>
      </c>
      <c r="AP64" s="64">
        <v>0</v>
      </c>
      <c r="AQ64" s="64">
        <v>0</v>
      </c>
      <c r="AR64" s="64">
        <v>0</v>
      </c>
      <c r="AS64" s="64">
        <v>0</v>
      </c>
      <c r="AT64" s="64">
        <v>0</v>
      </c>
      <c r="AU64" s="64">
        <v>0</v>
      </c>
      <c r="AV64" s="64">
        <v>0</v>
      </c>
      <c r="AW64" s="64">
        <v>0</v>
      </c>
      <c r="AX64" s="64">
        <v>0</v>
      </c>
      <c r="AY64" s="64">
        <v>0</v>
      </c>
      <c r="AZ64" s="64">
        <v>0</v>
      </c>
      <c r="BA64" s="64">
        <v>0</v>
      </c>
      <c r="BB64" s="64">
        <v>0</v>
      </c>
      <c r="BC64" s="64">
        <v>0</v>
      </c>
      <c r="BD64" s="64">
        <v>0</v>
      </c>
      <c r="BE64" s="64">
        <v>0</v>
      </c>
      <c r="BF64" s="64">
        <v>0</v>
      </c>
      <c r="BG64" s="64">
        <v>3</v>
      </c>
      <c r="BH64" s="64">
        <v>3</v>
      </c>
      <c r="BI64" s="64">
        <v>1</v>
      </c>
      <c r="BJ64" s="64">
        <v>0</v>
      </c>
      <c r="BK64" s="64">
        <v>0</v>
      </c>
      <c r="BL64" s="64">
        <v>0</v>
      </c>
      <c r="BM64" s="64">
        <v>0</v>
      </c>
      <c r="BN64" s="64">
        <v>0</v>
      </c>
      <c r="BO64" s="64">
        <v>0</v>
      </c>
      <c r="BP64" s="64">
        <v>1</v>
      </c>
      <c r="BQ64" s="7">
        <v>1</v>
      </c>
      <c r="BR64" s="7">
        <v>0</v>
      </c>
      <c r="BS64" s="7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0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 s="139">
        <v>0</v>
      </c>
      <c r="EM64" s="139">
        <v>0</v>
      </c>
      <c r="EN64" s="139">
        <v>0</v>
      </c>
      <c r="EO64" s="139">
        <v>0</v>
      </c>
      <c r="EP64">
        <v>1</v>
      </c>
      <c r="EQ64">
        <v>3</v>
      </c>
      <c r="ER64">
        <v>1</v>
      </c>
      <c r="ES64">
        <v>3</v>
      </c>
      <c r="ET64" s="139">
        <v>0</v>
      </c>
      <c r="EU64" s="139">
        <v>0</v>
      </c>
      <c r="EV64" s="139">
        <v>0</v>
      </c>
      <c r="EW64">
        <v>0</v>
      </c>
      <c r="EX64">
        <v>0</v>
      </c>
      <c r="EY64" s="139">
        <v>0</v>
      </c>
      <c r="EZ64" s="139">
        <v>0</v>
      </c>
      <c r="FA64" s="139">
        <v>0</v>
      </c>
      <c r="FB64">
        <v>1</v>
      </c>
      <c r="FC64">
        <v>0</v>
      </c>
      <c r="FD64" s="11">
        <v>1.06</v>
      </c>
      <c r="FE64" s="11">
        <v>1.06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0</v>
      </c>
      <c r="FL64">
        <v>131072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4</v>
      </c>
      <c r="IW64">
        <v>0</v>
      </c>
      <c r="IX64">
        <v>0</v>
      </c>
      <c r="IY64">
        <v>0</v>
      </c>
      <c r="IZ64">
        <v>0</v>
      </c>
      <c r="JA64">
        <v>2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527</v>
      </c>
      <c r="JO64" s="11"/>
      <c r="JP64" s="13"/>
      <c r="JQ64" s="50"/>
      <c r="JR64" s="137"/>
    </row>
    <row r="65" spans="1:278" ht="14.25" customHeight="1" thickTop="1" x14ac:dyDescent="0.25">
      <c r="A65" s="3" t="s">
        <v>756</v>
      </c>
      <c r="B65" s="4"/>
      <c r="C65" s="160" t="s">
        <v>22</v>
      </c>
      <c r="D65" s="161"/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1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0</v>
      </c>
      <c r="BA65" s="63">
        <v>0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4</v>
      </c>
      <c r="BH65" s="63">
        <v>4</v>
      </c>
      <c r="BI65" s="63">
        <v>1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  <c r="BQ65" s="5">
        <v>0</v>
      </c>
      <c r="BR65" s="5">
        <v>0</v>
      </c>
      <c r="BS65" s="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0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 s="139">
        <v>0</v>
      </c>
      <c r="EM65" s="139">
        <v>0</v>
      </c>
      <c r="EN65" s="139">
        <v>0</v>
      </c>
      <c r="EO65" s="139">
        <v>0</v>
      </c>
      <c r="EP65">
        <v>0</v>
      </c>
      <c r="EQ65">
        <v>4</v>
      </c>
      <c r="ER65">
        <v>0</v>
      </c>
      <c r="ES65">
        <v>4</v>
      </c>
      <c r="ET65" s="139">
        <v>0</v>
      </c>
      <c r="EU65" s="139">
        <v>0</v>
      </c>
      <c r="EV65" s="139">
        <v>0</v>
      </c>
      <c r="EW65">
        <v>0</v>
      </c>
      <c r="EX65">
        <v>0</v>
      </c>
      <c r="EY65" s="139">
        <v>0</v>
      </c>
      <c r="EZ65" s="139">
        <v>0</v>
      </c>
      <c r="FA65" s="139">
        <v>0</v>
      </c>
      <c r="FB65">
        <v>0</v>
      </c>
      <c r="FC65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9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527</v>
      </c>
      <c r="JO65" s="8"/>
      <c r="JP65" s="12"/>
      <c r="JQ65" s="8"/>
      <c r="JR65" s="162"/>
    </row>
    <row r="66" spans="1:278" ht="15.65" customHeight="1" x14ac:dyDescent="0.25">
      <c r="A66" s="3"/>
      <c r="B66" s="6"/>
      <c r="C66" s="164" t="s">
        <v>772</v>
      </c>
      <c r="D66" s="165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4</v>
      </c>
      <c r="BH66" s="64">
        <v>4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0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 s="139">
        <v>0</v>
      </c>
      <c r="EM66" s="139">
        <v>0</v>
      </c>
      <c r="EN66" s="139">
        <v>0</v>
      </c>
      <c r="EO66" s="139">
        <v>0</v>
      </c>
      <c r="EP66">
        <v>1</v>
      </c>
      <c r="EQ66">
        <v>4</v>
      </c>
      <c r="ER66">
        <v>1</v>
      </c>
      <c r="ES66">
        <v>4</v>
      </c>
      <c r="ET66" s="139">
        <v>0</v>
      </c>
      <c r="EU66" s="139">
        <v>0</v>
      </c>
      <c r="EV66" s="139">
        <v>0</v>
      </c>
      <c r="EW66">
        <v>0</v>
      </c>
      <c r="EX66">
        <v>0</v>
      </c>
      <c r="EY66" s="139">
        <v>0</v>
      </c>
      <c r="EZ66" s="139">
        <v>0</v>
      </c>
      <c r="FA66" s="139">
        <v>0</v>
      </c>
      <c r="FB66">
        <v>0</v>
      </c>
      <c r="FC66">
        <v>0</v>
      </c>
      <c r="FD66" s="11">
        <v>0.01</v>
      </c>
      <c r="FE66" s="11">
        <v>0.01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163840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2</v>
      </c>
      <c r="IZ66">
        <v>0</v>
      </c>
      <c r="JA66">
        <v>2</v>
      </c>
      <c r="JB66">
        <v>0</v>
      </c>
      <c r="JC66">
        <v>0</v>
      </c>
      <c r="JD66">
        <v>4</v>
      </c>
      <c r="JE66">
        <v>0</v>
      </c>
      <c r="JF66">
        <v>4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527</v>
      </c>
      <c r="JO66" s="11"/>
      <c r="JP66" s="13"/>
      <c r="JQ66" s="50"/>
      <c r="JR66" s="163"/>
    </row>
    <row r="67" spans="1:278" ht="15.65" customHeight="1" x14ac:dyDescent="0.25">
      <c r="A67" s="3"/>
      <c r="B67" s="6"/>
      <c r="C67" s="166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4</v>
      </c>
      <c r="BH67" s="64">
        <v>4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0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 s="139">
        <v>0</v>
      </c>
      <c r="EM67" s="139">
        <v>0</v>
      </c>
      <c r="EN67" s="139">
        <v>0</v>
      </c>
      <c r="EO67" s="139">
        <v>0</v>
      </c>
      <c r="EP67">
        <v>1</v>
      </c>
      <c r="EQ67">
        <v>4</v>
      </c>
      <c r="ER67">
        <v>1</v>
      </c>
      <c r="ES67">
        <v>4</v>
      </c>
      <c r="ET67" s="139">
        <v>0</v>
      </c>
      <c r="EU67" s="139">
        <v>0</v>
      </c>
      <c r="EV67" s="139">
        <v>0</v>
      </c>
      <c r="EW67">
        <v>0</v>
      </c>
      <c r="EX67">
        <v>0</v>
      </c>
      <c r="EY67" s="139">
        <v>0</v>
      </c>
      <c r="EZ67" s="139">
        <v>0</v>
      </c>
      <c r="FA67" s="139">
        <v>0</v>
      </c>
      <c r="FB67">
        <v>0</v>
      </c>
      <c r="FC67">
        <v>0</v>
      </c>
      <c r="FD67" s="11">
        <v>0.02</v>
      </c>
      <c r="FE67" s="11">
        <v>0.02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163840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2</v>
      </c>
      <c r="IZ67">
        <v>0</v>
      </c>
      <c r="JA67">
        <v>2</v>
      </c>
      <c r="JB67">
        <v>0</v>
      </c>
      <c r="JC67">
        <v>0</v>
      </c>
      <c r="JD67">
        <v>4</v>
      </c>
      <c r="JE67">
        <v>0</v>
      </c>
      <c r="JF67">
        <v>4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527</v>
      </c>
      <c r="JO67" s="11"/>
      <c r="JP67" s="13"/>
      <c r="JQ67" s="50"/>
      <c r="JR67" s="104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1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4</v>
      </c>
      <c r="BH68" s="64">
        <v>4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1</v>
      </c>
      <c r="BQ68" s="7">
        <v>1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0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 s="139">
        <v>0</v>
      </c>
      <c r="EM68" s="139">
        <v>0</v>
      </c>
      <c r="EN68" s="139">
        <v>0</v>
      </c>
      <c r="EO68" s="139">
        <v>0</v>
      </c>
      <c r="EP68">
        <v>1</v>
      </c>
      <c r="EQ68">
        <v>4</v>
      </c>
      <c r="ER68">
        <v>1</v>
      </c>
      <c r="ES68">
        <v>4</v>
      </c>
      <c r="ET68" s="139">
        <v>0</v>
      </c>
      <c r="EU68" s="139">
        <v>0</v>
      </c>
      <c r="EV68" s="139">
        <v>0</v>
      </c>
      <c r="EW68">
        <v>0</v>
      </c>
      <c r="EX68">
        <v>0</v>
      </c>
      <c r="EY68" s="139">
        <v>0</v>
      </c>
      <c r="EZ68" s="139">
        <v>0</v>
      </c>
      <c r="FA68" s="139">
        <v>0</v>
      </c>
      <c r="FB68">
        <v>1</v>
      </c>
      <c r="FC68">
        <v>0</v>
      </c>
      <c r="FD68" s="11">
        <v>0.05</v>
      </c>
      <c r="FE68" s="11">
        <v>0.05</v>
      </c>
      <c r="FF68" s="8">
        <v>0</v>
      </c>
      <c r="FG68" s="8">
        <v>0</v>
      </c>
      <c r="FH68" s="8">
        <v>1</v>
      </c>
      <c r="FI68" s="8">
        <v>0</v>
      </c>
      <c r="FJ68" s="8">
        <v>0</v>
      </c>
      <c r="FK68" s="8">
        <v>0</v>
      </c>
      <c r="FL68" s="8">
        <v>131072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0</v>
      </c>
      <c r="HC68" s="8">
        <v>0</v>
      </c>
      <c r="HD68" s="8">
        <v>0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0</v>
      </c>
      <c r="HP68" s="8">
        <v>0</v>
      </c>
      <c r="HQ68" s="8">
        <v>0</v>
      </c>
      <c r="HR68" s="8">
        <v>0</v>
      </c>
      <c r="HS68" s="8">
        <v>0</v>
      </c>
      <c r="HT68" s="8">
        <v>0</v>
      </c>
      <c r="HU68" s="8">
        <v>0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0</v>
      </c>
      <c r="IB68" s="8">
        <v>0</v>
      </c>
      <c r="IC68" s="8">
        <v>0</v>
      </c>
      <c r="ID68" s="8">
        <v>0</v>
      </c>
      <c r="IE68" s="8">
        <v>0</v>
      </c>
      <c r="IF68" s="8">
        <v>0</v>
      </c>
      <c r="IG68" s="8">
        <v>0</v>
      </c>
      <c r="IH68" s="8">
        <v>0</v>
      </c>
      <c r="II68" s="8">
        <v>0</v>
      </c>
      <c r="IJ68" s="8">
        <v>0</v>
      </c>
      <c r="IK68" s="8">
        <v>0</v>
      </c>
      <c r="IL68" s="8">
        <v>0</v>
      </c>
      <c r="IM68" s="8">
        <v>0</v>
      </c>
      <c r="IN68" s="9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2</v>
      </c>
      <c r="JB68">
        <v>0</v>
      </c>
      <c r="JC68">
        <v>0</v>
      </c>
      <c r="JD68">
        <v>2</v>
      </c>
      <c r="JE68">
        <v>0</v>
      </c>
      <c r="JF68">
        <v>4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527</v>
      </c>
      <c r="JO68" s="11"/>
      <c r="JP68" s="13"/>
      <c r="JQ68" s="50"/>
      <c r="JR68" s="137"/>
    </row>
    <row r="69" spans="1:278" ht="15.65" customHeight="1" x14ac:dyDescent="0.25">
      <c r="A69" s="3"/>
      <c r="B69" s="6"/>
      <c r="C69" s="168"/>
      <c r="D69" s="167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1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4</v>
      </c>
      <c r="BH69" s="64">
        <v>4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1</v>
      </c>
      <c r="BQ69" s="7">
        <v>1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0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 s="139">
        <v>0</v>
      </c>
      <c r="EM69" s="139">
        <v>0</v>
      </c>
      <c r="EN69" s="139">
        <v>0</v>
      </c>
      <c r="EO69" s="139">
        <v>0</v>
      </c>
      <c r="EP69">
        <v>1</v>
      </c>
      <c r="EQ69">
        <v>4</v>
      </c>
      <c r="ER69">
        <v>1</v>
      </c>
      <c r="ES69">
        <v>4</v>
      </c>
      <c r="ET69" s="139">
        <v>0</v>
      </c>
      <c r="EU69" s="139">
        <v>0</v>
      </c>
      <c r="EV69" s="139">
        <v>0</v>
      </c>
      <c r="EW69">
        <v>0</v>
      </c>
      <c r="EX69">
        <v>0</v>
      </c>
      <c r="EY69" s="139">
        <v>0</v>
      </c>
      <c r="EZ69" s="139">
        <v>0</v>
      </c>
      <c r="FA69" s="139">
        <v>0</v>
      </c>
      <c r="FB69">
        <v>1</v>
      </c>
      <c r="FC69">
        <v>0</v>
      </c>
      <c r="FD69" s="11">
        <v>1.05</v>
      </c>
      <c r="FE69" s="11">
        <v>1.05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131072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2</v>
      </c>
      <c r="JB69">
        <v>0</v>
      </c>
      <c r="JC69">
        <v>0</v>
      </c>
      <c r="JD69">
        <v>0</v>
      </c>
      <c r="JE69">
        <v>0</v>
      </c>
      <c r="JF69">
        <v>4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527</v>
      </c>
      <c r="JO69" s="11"/>
      <c r="JP69" s="13"/>
      <c r="JQ69" s="50"/>
      <c r="JR69" s="137"/>
    </row>
    <row r="70" spans="1:278" ht="15.65" customHeight="1" thickBot="1" x14ac:dyDescent="0.3">
      <c r="A70" s="3"/>
      <c r="B70" s="6"/>
      <c r="C70" s="169"/>
      <c r="D70" s="170"/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4">
        <v>0</v>
      </c>
      <c r="AL70" s="64">
        <v>0</v>
      </c>
      <c r="AM70" s="64">
        <v>0</v>
      </c>
      <c r="AN70" s="64">
        <v>1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4</v>
      </c>
      <c r="BH70" s="64">
        <v>4</v>
      </c>
      <c r="BI70" s="64">
        <v>1</v>
      </c>
      <c r="BJ70" s="64">
        <v>0</v>
      </c>
      <c r="BK70" s="64">
        <v>0</v>
      </c>
      <c r="BL70" s="64">
        <v>0</v>
      </c>
      <c r="BM70" s="64">
        <v>0</v>
      </c>
      <c r="BN70" s="64">
        <v>0</v>
      </c>
      <c r="BO70" s="64">
        <v>0</v>
      </c>
      <c r="BP70" s="64">
        <v>1</v>
      </c>
      <c r="BQ70" s="7">
        <v>1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0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 s="139">
        <v>0</v>
      </c>
      <c r="EM70" s="139">
        <v>0</v>
      </c>
      <c r="EN70" s="139">
        <v>0</v>
      </c>
      <c r="EO70" s="139">
        <v>0</v>
      </c>
      <c r="EP70">
        <v>1</v>
      </c>
      <c r="EQ70">
        <v>4</v>
      </c>
      <c r="ER70">
        <v>1</v>
      </c>
      <c r="ES70">
        <v>4</v>
      </c>
      <c r="ET70" s="139">
        <v>0</v>
      </c>
      <c r="EU70" s="139">
        <v>0</v>
      </c>
      <c r="EV70" s="139">
        <v>0</v>
      </c>
      <c r="EW70">
        <v>0</v>
      </c>
      <c r="EX70">
        <v>0</v>
      </c>
      <c r="EY70" s="139">
        <v>0</v>
      </c>
      <c r="EZ70" s="139">
        <v>0</v>
      </c>
      <c r="FA70" s="139">
        <v>0</v>
      </c>
      <c r="FB70">
        <v>1</v>
      </c>
      <c r="FC70">
        <v>0</v>
      </c>
      <c r="FD70" s="11">
        <v>1.06</v>
      </c>
      <c r="FE70" s="11">
        <v>1.06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131072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2</v>
      </c>
      <c r="JB70">
        <v>0</v>
      </c>
      <c r="JC70">
        <v>0</v>
      </c>
      <c r="JD70">
        <v>0</v>
      </c>
      <c r="JE70">
        <v>0</v>
      </c>
      <c r="JF70">
        <v>4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527</v>
      </c>
      <c r="JO70" s="11"/>
      <c r="JP70" s="13"/>
      <c r="JQ70" s="50"/>
      <c r="JR70" s="137"/>
    </row>
    <row r="71" spans="1:278" ht="14.25" customHeight="1" thickTop="1" x14ac:dyDescent="0.25">
      <c r="A71" s="3" t="s">
        <v>757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5</v>
      </c>
      <c r="BH71" s="63">
        <v>5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0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 s="139">
        <v>0</v>
      </c>
      <c r="EM71" s="139">
        <v>0</v>
      </c>
      <c r="EN71" s="139">
        <v>0</v>
      </c>
      <c r="EO71" s="139">
        <v>0</v>
      </c>
      <c r="EP71">
        <v>0</v>
      </c>
      <c r="EQ71">
        <v>5</v>
      </c>
      <c r="ER71">
        <v>0</v>
      </c>
      <c r="ES71">
        <v>5</v>
      </c>
      <c r="ET71" s="139">
        <v>0</v>
      </c>
      <c r="EU71" s="139">
        <v>0</v>
      </c>
      <c r="EV71" s="139">
        <v>0</v>
      </c>
      <c r="EW71">
        <v>0</v>
      </c>
      <c r="EX71">
        <v>0</v>
      </c>
      <c r="EY71" s="139">
        <v>0</v>
      </c>
      <c r="EZ71" s="139">
        <v>0</v>
      </c>
      <c r="FA71" s="139">
        <v>0</v>
      </c>
      <c r="FB71">
        <v>0</v>
      </c>
      <c r="FC71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527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773</v>
      </c>
      <c r="D72" s="165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5</v>
      </c>
      <c r="BH72" s="64">
        <v>5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0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 s="139">
        <v>0</v>
      </c>
      <c r="EM72" s="139">
        <v>0</v>
      </c>
      <c r="EN72" s="139">
        <v>0</v>
      </c>
      <c r="EO72" s="139">
        <v>0</v>
      </c>
      <c r="EP72">
        <v>1</v>
      </c>
      <c r="EQ72">
        <v>5</v>
      </c>
      <c r="ER72">
        <v>1</v>
      </c>
      <c r="ES72">
        <v>5</v>
      </c>
      <c r="ET72" s="139">
        <v>0</v>
      </c>
      <c r="EU72" s="139">
        <v>0</v>
      </c>
      <c r="EV72" s="139">
        <v>0</v>
      </c>
      <c r="EW72">
        <v>0</v>
      </c>
      <c r="EX72">
        <v>0</v>
      </c>
      <c r="EY72" s="139">
        <v>0</v>
      </c>
      <c r="EZ72" s="139">
        <v>0</v>
      </c>
      <c r="FA72" s="139">
        <v>0</v>
      </c>
      <c r="FB72">
        <v>0</v>
      </c>
      <c r="FC72">
        <v>0</v>
      </c>
      <c r="FD72" s="11">
        <v>0.01</v>
      </c>
      <c r="FE72" s="11">
        <v>0.01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163840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2</v>
      </c>
      <c r="IZ72">
        <v>0</v>
      </c>
      <c r="JA72">
        <v>2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4</v>
      </c>
      <c r="JJ72">
        <v>0</v>
      </c>
      <c r="JK72">
        <v>4</v>
      </c>
      <c r="JL72">
        <v>0</v>
      </c>
      <c r="JM72">
        <v>0</v>
      </c>
      <c r="JN72" s="8" t="s">
        <v>527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5</v>
      </c>
      <c r="BH73" s="64">
        <v>5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0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 s="139">
        <v>0</v>
      </c>
      <c r="EM73" s="139">
        <v>0</v>
      </c>
      <c r="EN73" s="139">
        <v>0</v>
      </c>
      <c r="EO73" s="139">
        <v>0</v>
      </c>
      <c r="EP73">
        <v>1</v>
      </c>
      <c r="EQ73">
        <v>5</v>
      </c>
      <c r="ER73">
        <v>1</v>
      </c>
      <c r="ES73">
        <v>5</v>
      </c>
      <c r="ET73" s="139">
        <v>0</v>
      </c>
      <c r="EU73" s="139">
        <v>0</v>
      </c>
      <c r="EV73" s="139">
        <v>0</v>
      </c>
      <c r="EW73">
        <v>0</v>
      </c>
      <c r="EX73">
        <v>0</v>
      </c>
      <c r="EY73" s="139">
        <v>0</v>
      </c>
      <c r="EZ73" s="139">
        <v>0</v>
      </c>
      <c r="FA73" s="139">
        <v>0</v>
      </c>
      <c r="FB73">
        <v>0</v>
      </c>
      <c r="FC73">
        <v>0</v>
      </c>
      <c r="FD73" s="11">
        <v>0.02</v>
      </c>
      <c r="FE73" s="11">
        <v>0.02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163840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2</v>
      </c>
      <c r="IZ73">
        <v>0</v>
      </c>
      <c r="JA73">
        <v>2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4</v>
      </c>
      <c r="JJ73">
        <v>0</v>
      </c>
      <c r="JK73">
        <v>4</v>
      </c>
      <c r="JL73">
        <v>0</v>
      </c>
      <c r="JM73">
        <v>0</v>
      </c>
      <c r="JN73" s="8" t="s">
        <v>527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1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5</v>
      </c>
      <c r="BH74" s="64">
        <v>5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1</v>
      </c>
      <c r="BQ74" s="7">
        <v>1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0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 s="139">
        <v>0</v>
      </c>
      <c r="EM74" s="139">
        <v>0</v>
      </c>
      <c r="EN74" s="139">
        <v>0</v>
      </c>
      <c r="EO74" s="139">
        <v>0</v>
      </c>
      <c r="EP74">
        <v>1</v>
      </c>
      <c r="EQ74">
        <v>5</v>
      </c>
      <c r="ER74">
        <v>1</v>
      </c>
      <c r="ES74">
        <v>5</v>
      </c>
      <c r="ET74" s="139">
        <v>0</v>
      </c>
      <c r="EU74" s="139">
        <v>0</v>
      </c>
      <c r="EV74" s="139">
        <v>0</v>
      </c>
      <c r="EW74">
        <v>0</v>
      </c>
      <c r="EX74">
        <v>0</v>
      </c>
      <c r="EY74" s="139">
        <v>0</v>
      </c>
      <c r="EZ74" s="139">
        <v>0</v>
      </c>
      <c r="FA74" s="139">
        <v>0</v>
      </c>
      <c r="FB74">
        <v>1</v>
      </c>
      <c r="FC74">
        <v>0</v>
      </c>
      <c r="FD74" s="11">
        <v>0.05</v>
      </c>
      <c r="FE74" s="11">
        <v>0.05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131072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2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2</v>
      </c>
      <c r="JJ74">
        <v>0</v>
      </c>
      <c r="JK74">
        <v>4</v>
      </c>
      <c r="JL74">
        <v>0</v>
      </c>
      <c r="JM74">
        <v>0</v>
      </c>
      <c r="JN74" s="8" t="s">
        <v>527</v>
      </c>
      <c r="JO74" s="11"/>
      <c r="JP74" s="13"/>
      <c r="JQ74" s="50"/>
      <c r="JR74" s="137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1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5</v>
      </c>
      <c r="BH75" s="64">
        <v>5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1</v>
      </c>
      <c r="BQ75" s="7">
        <v>1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0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 s="139">
        <v>0</v>
      </c>
      <c r="EM75" s="139">
        <v>0</v>
      </c>
      <c r="EN75" s="139">
        <v>0</v>
      </c>
      <c r="EO75" s="139">
        <v>0</v>
      </c>
      <c r="EP75">
        <v>1</v>
      </c>
      <c r="EQ75">
        <v>5</v>
      </c>
      <c r="ER75">
        <v>1</v>
      </c>
      <c r="ES75">
        <v>5</v>
      </c>
      <c r="ET75" s="139">
        <v>0</v>
      </c>
      <c r="EU75" s="139">
        <v>0</v>
      </c>
      <c r="EV75" s="139">
        <v>0</v>
      </c>
      <c r="EW75">
        <v>0</v>
      </c>
      <c r="EX75">
        <v>0</v>
      </c>
      <c r="EY75" s="139">
        <v>0</v>
      </c>
      <c r="EZ75" s="139">
        <v>0</v>
      </c>
      <c r="FA75" s="139">
        <v>0</v>
      </c>
      <c r="FB75">
        <v>1</v>
      </c>
      <c r="FC75">
        <v>0</v>
      </c>
      <c r="FD75" s="11">
        <v>1.05</v>
      </c>
      <c r="FE75" s="11">
        <v>1.05</v>
      </c>
      <c r="FF75" s="8">
        <v>0</v>
      </c>
      <c r="FG75" s="8">
        <v>0</v>
      </c>
      <c r="FH75" s="8">
        <v>1</v>
      </c>
      <c r="FI75" s="8">
        <v>0</v>
      </c>
      <c r="FJ75" s="8">
        <v>0</v>
      </c>
      <c r="FK75" s="8">
        <v>0</v>
      </c>
      <c r="FL75" s="8">
        <v>131072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8">
        <v>0</v>
      </c>
      <c r="HC75" s="8">
        <v>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0</v>
      </c>
      <c r="HM75" s="8">
        <v>0</v>
      </c>
      <c r="HN75" s="8">
        <v>0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HT75" s="8">
        <v>0</v>
      </c>
      <c r="HU75" s="8">
        <v>0</v>
      </c>
      <c r="HV75" s="8">
        <v>0</v>
      </c>
      <c r="HW75" s="8">
        <v>0</v>
      </c>
      <c r="HX75" s="8">
        <v>0</v>
      </c>
      <c r="HY75" s="8">
        <v>0</v>
      </c>
      <c r="HZ75" s="8">
        <v>0</v>
      </c>
      <c r="IA75" s="8">
        <v>0</v>
      </c>
      <c r="IB75" s="8">
        <v>0</v>
      </c>
      <c r="IC75" s="8">
        <v>0</v>
      </c>
      <c r="ID75" s="8">
        <v>0</v>
      </c>
      <c r="IE75" s="8">
        <v>0</v>
      </c>
      <c r="IF75" s="8">
        <v>0</v>
      </c>
      <c r="IG75" s="8">
        <v>0</v>
      </c>
      <c r="IH75" s="8">
        <v>0</v>
      </c>
      <c r="II75" s="8">
        <v>0</v>
      </c>
      <c r="IJ75" s="8">
        <v>0</v>
      </c>
      <c r="IK75" s="8">
        <v>0</v>
      </c>
      <c r="IL75" s="8">
        <v>0</v>
      </c>
      <c r="IM75" s="8">
        <v>0</v>
      </c>
      <c r="IN75" s="9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2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4</v>
      </c>
      <c r="JL75">
        <v>0</v>
      </c>
      <c r="JM75">
        <v>0</v>
      </c>
      <c r="JN75" s="8" t="s">
        <v>527</v>
      </c>
      <c r="JO75" s="11"/>
      <c r="JP75" s="13"/>
      <c r="JQ75" s="50"/>
      <c r="JR75" s="137"/>
    </row>
    <row r="76" spans="1:278" ht="15.65" customHeight="1" thickBot="1" x14ac:dyDescent="0.3">
      <c r="A76" s="3"/>
      <c r="B76" s="6"/>
      <c r="C76" s="169"/>
      <c r="D76" s="170"/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1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5</v>
      </c>
      <c r="BH76" s="64">
        <v>5</v>
      </c>
      <c r="BI76" s="64">
        <v>1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1</v>
      </c>
      <c r="BQ76" s="7">
        <v>1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0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 s="139">
        <v>0</v>
      </c>
      <c r="EM76" s="139">
        <v>0</v>
      </c>
      <c r="EN76" s="139">
        <v>0</v>
      </c>
      <c r="EO76" s="139">
        <v>0</v>
      </c>
      <c r="EP76">
        <v>1</v>
      </c>
      <c r="EQ76">
        <v>5</v>
      </c>
      <c r="ER76">
        <v>1</v>
      </c>
      <c r="ES76">
        <v>5</v>
      </c>
      <c r="ET76" s="139">
        <v>0</v>
      </c>
      <c r="EU76" s="139">
        <v>0</v>
      </c>
      <c r="EV76" s="139">
        <v>0</v>
      </c>
      <c r="EW76">
        <v>0</v>
      </c>
      <c r="EX76">
        <v>0</v>
      </c>
      <c r="EY76" s="139">
        <v>0</v>
      </c>
      <c r="EZ76" s="139">
        <v>0</v>
      </c>
      <c r="FA76" s="139">
        <v>0</v>
      </c>
      <c r="FB76">
        <v>1</v>
      </c>
      <c r="FC76">
        <v>0</v>
      </c>
      <c r="FD76" s="11">
        <v>1.06</v>
      </c>
      <c r="FE76" s="11">
        <v>1.06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131072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2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4</v>
      </c>
      <c r="JL76">
        <v>0</v>
      </c>
      <c r="JM76">
        <v>0</v>
      </c>
      <c r="JN76" s="8" t="s">
        <v>527</v>
      </c>
      <c r="JO76" s="11"/>
      <c r="JP76" s="13"/>
      <c r="JQ76" s="50"/>
      <c r="JR76" s="137"/>
    </row>
    <row r="77" spans="1:278" ht="14.25" customHeight="1" thickTop="1" x14ac:dyDescent="0.25">
      <c r="A77" s="3" t="s">
        <v>758</v>
      </c>
      <c r="B77" s="4"/>
      <c r="C77" s="160" t="s">
        <v>22</v>
      </c>
      <c r="D77" s="161"/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1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3</v>
      </c>
      <c r="BH77" s="63">
        <v>3</v>
      </c>
      <c r="BI77" s="63">
        <v>1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">
        <v>0</v>
      </c>
      <c r="BR77" s="5">
        <v>0</v>
      </c>
      <c r="BS77" s="5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0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 s="139">
        <v>0</v>
      </c>
      <c r="EM77" s="139">
        <v>0</v>
      </c>
      <c r="EN77" s="139">
        <v>0</v>
      </c>
      <c r="EO77" s="139">
        <v>0</v>
      </c>
      <c r="EP77">
        <v>0</v>
      </c>
      <c r="EQ77">
        <v>3</v>
      </c>
      <c r="ER77">
        <v>0</v>
      </c>
      <c r="ES77">
        <v>3</v>
      </c>
      <c r="ET77" s="139">
        <v>0</v>
      </c>
      <c r="EU77" s="139">
        <v>0</v>
      </c>
      <c r="EV77" s="139">
        <v>0</v>
      </c>
      <c r="EW77">
        <v>0</v>
      </c>
      <c r="EX77">
        <v>0</v>
      </c>
      <c r="EY77" s="139">
        <v>0</v>
      </c>
      <c r="EZ77" s="139">
        <v>0</v>
      </c>
      <c r="FA77" s="139">
        <v>0</v>
      </c>
      <c r="FB77">
        <v>0</v>
      </c>
      <c r="FC77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9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527</v>
      </c>
      <c r="JO77" s="8"/>
      <c r="JP77" s="12"/>
      <c r="JQ77" s="8"/>
      <c r="JR77" s="162"/>
    </row>
    <row r="78" spans="1:278" ht="15.65" customHeight="1" x14ac:dyDescent="0.25">
      <c r="A78" s="3"/>
      <c r="B78" s="6"/>
      <c r="C78" s="164" t="s">
        <v>774</v>
      </c>
      <c r="D78" s="165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3</v>
      </c>
      <c r="BH78" s="64">
        <v>3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0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 s="139">
        <v>0</v>
      </c>
      <c r="EM78" s="139">
        <v>0</v>
      </c>
      <c r="EN78" s="139">
        <v>0</v>
      </c>
      <c r="EO78" s="139">
        <v>0</v>
      </c>
      <c r="EP78">
        <v>1</v>
      </c>
      <c r="EQ78">
        <v>3</v>
      </c>
      <c r="ER78">
        <v>1</v>
      </c>
      <c r="ES78">
        <v>3</v>
      </c>
      <c r="ET78" s="139">
        <v>0</v>
      </c>
      <c r="EU78" s="139">
        <v>0</v>
      </c>
      <c r="EV78" s="139">
        <v>0</v>
      </c>
      <c r="EW78">
        <v>0</v>
      </c>
      <c r="EX78">
        <v>0</v>
      </c>
      <c r="EY78" s="139">
        <v>0</v>
      </c>
      <c r="EZ78" s="139">
        <v>0</v>
      </c>
      <c r="FA78" s="139">
        <v>0</v>
      </c>
      <c r="FB78">
        <v>0</v>
      </c>
      <c r="FC78">
        <v>0</v>
      </c>
      <c r="FD78" s="11">
        <v>0.01</v>
      </c>
      <c r="FE78" s="11">
        <v>0.01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163840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4</v>
      </c>
      <c r="IU78">
        <v>0</v>
      </c>
      <c r="IV78">
        <v>4</v>
      </c>
      <c r="IW78">
        <v>0</v>
      </c>
      <c r="IX78">
        <v>0</v>
      </c>
      <c r="IY78">
        <v>2</v>
      </c>
      <c r="IZ78">
        <v>0</v>
      </c>
      <c r="JA78">
        <v>2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527</v>
      </c>
      <c r="JO78" s="11"/>
      <c r="JP78" s="13"/>
      <c r="JQ78" s="50"/>
      <c r="JR78" s="163"/>
    </row>
    <row r="79" spans="1:278" ht="15.65" customHeight="1" x14ac:dyDescent="0.25">
      <c r="A79" s="3"/>
      <c r="B79" s="6"/>
      <c r="C79" s="166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3</v>
      </c>
      <c r="BH79" s="64">
        <v>3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0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 s="139">
        <v>0</v>
      </c>
      <c r="EM79" s="139">
        <v>0</v>
      </c>
      <c r="EN79" s="139">
        <v>0</v>
      </c>
      <c r="EO79" s="139">
        <v>0</v>
      </c>
      <c r="EP79">
        <v>1</v>
      </c>
      <c r="EQ79">
        <v>3</v>
      </c>
      <c r="ER79">
        <v>1</v>
      </c>
      <c r="ES79">
        <v>3</v>
      </c>
      <c r="ET79" s="139">
        <v>0</v>
      </c>
      <c r="EU79" s="139">
        <v>0</v>
      </c>
      <c r="EV79" s="139">
        <v>0</v>
      </c>
      <c r="EW79">
        <v>0</v>
      </c>
      <c r="EX79">
        <v>0</v>
      </c>
      <c r="EY79" s="139">
        <v>0</v>
      </c>
      <c r="EZ79" s="139">
        <v>0</v>
      </c>
      <c r="FA79" s="139">
        <v>0</v>
      </c>
      <c r="FB79">
        <v>0</v>
      </c>
      <c r="FC79">
        <v>0</v>
      </c>
      <c r="FD79" s="11">
        <v>0.02</v>
      </c>
      <c r="FE79" s="11">
        <v>0.02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163840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4</v>
      </c>
      <c r="IU79">
        <v>0</v>
      </c>
      <c r="IV79">
        <v>4</v>
      </c>
      <c r="IW79">
        <v>0</v>
      </c>
      <c r="IX79">
        <v>0</v>
      </c>
      <c r="IY79">
        <v>2</v>
      </c>
      <c r="IZ79">
        <v>0</v>
      </c>
      <c r="JA79">
        <v>2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527</v>
      </c>
      <c r="JO79" s="11"/>
      <c r="JP79" s="13"/>
      <c r="JQ79" s="50"/>
      <c r="JR79" s="104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1</v>
      </c>
      <c r="AO80" s="64">
        <v>1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3</v>
      </c>
      <c r="BH80" s="64">
        <v>3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1</v>
      </c>
      <c r="BQ80" s="7">
        <v>1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1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0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 s="139">
        <v>0</v>
      </c>
      <c r="EM80" s="139">
        <v>0</v>
      </c>
      <c r="EN80" s="139">
        <v>0</v>
      </c>
      <c r="EO80" s="139">
        <v>0</v>
      </c>
      <c r="EP80">
        <v>1</v>
      </c>
      <c r="EQ80">
        <v>3</v>
      </c>
      <c r="ER80">
        <v>1</v>
      </c>
      <c r="ES80">
        <v>3</v>
      </c>
      <c r="ET80" s="139">
        <v>0</v>
      </c>
      <c r="EU80" s="139">
        <v>0</v>
      </c>
      <c r="EV80" s="139">
        <v>0</v>
      </c>
      <c r="EW80">
        <v>0</v>
      </c>
      <c r="EX80">
        <v>0</v>
      </c>
      <c r="EY80" s="139">
        <v>0</v>
      </c>
      <c r="EZ80" s="139">
        <v>0</v>
      </c>
      <c r="FA80" s="139">
        <v>0</v>
      </c>
      <c r="FB80">
        <v>1</v>
      </c>
      <c r="FC80">
        <v>1</v>
      </c>
      <c r="FD80" s="11">
        <v>0.05</v>
      </c>
      <c r="FE80" s="11">
        <v>0.05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2</v>
      </c>
      <c r="IU80">
        <v>0</v>
      </c>
      <c r="IV80">
        <v>2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527</v>
      </c>
      <c r="JO80" s="11"/>
      <c r="JP80" s="13"/>
      <c r="JQ80" s="50"/>
      <c r="JR80" s="137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1</v>
      </c>
      <c r="AO81" s="64">
        <v>1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3</v>
      </c>
      <c r="BH81" s="64">
        <v>3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1</v>
      </c>
      <c r="BQ81" s="7">
        <v>1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1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0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 s="139">
        <v>0</v>
      </c>
      <c r="EM81" s="139">
        <v>0</v>
      </c>
      <c r="EN81" s="139">
        <v>0</v>
      </c>
      <c r="EO81" s="139">
        <v>0</v>
      </c>
      <c r="EP81">
        <v>1</v>
      </c>
      <c r="EQ81">
        <v>3</v>
      </c>
      <c r="ER81">
        <v>1</v>
      </c>
      <c r="ES81">
        <v>3</v>
      </c>
      <c r="ET81" s="139">
        <v>0</v>
      </c>
      <c r="EU81" s="139">
        <v>0</v>
      </c>
      <c r="EV81" s="139">
        <v>0</v>
      </c>
      <c r="EW81">
        <v>0</v>
      </c>
      <c r="EX81">
        <v>0</v>
      </c>
      <c r="EY81" s="139">
        <v>0</v>
      </c>
      <c r="EZ81" s="139">
        <v>0</v>
      </c>
      <c r="FA81" s="139">
        <v>0</v>
      </c>
      <c r="FB81">
        <v>1</v>
      </c>
      <c r="FC81">
        <v>1</v>
      </c>
      <c r="FD81" s="11">
        <v>1.05</v>
      </c>
      <c r="FE81" s="11">
        <v>1.05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527</v>
      </c>
      <c r="JO81" s="11"/>
      <c r="JP81" s="13"/>
      <c r="JQ81" s="50"/>
      <c r="JR81" s="137"/>
    </row>
    <row r="82" spans="1:278" ht="15.65" customHeight="1" thickBot="1" x14ac:dyDescent="0.3">
      <c r="A82" s="3"/>
      <c r="B82" s="6"/>
      <c r="C82" s="169"/>
      <c r="D82" s="170"/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1</v>
      </c>
      <c r="AO82" s="64">
        <v>1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3</v>
      </c>
      <c r="BH82" s="64">
        <v>3</v>
      </c>
      <c r="BI82" s="64">
        <v>1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1</v>
      </c>
      <c r="BQ82" s="7">
        <v>1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1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0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 s="139">
        <v>0</v>
      </c>
      <c r="EM82" s="139">
        <v>0</v>
      </c>
      <c r="EN82" s="139">
        <v>0</v>
      </c>
      <c r="EO82" s="139">
        <v>0</v>
      </c>
      <c r="EP82">
        <v>1</v>
      </c>
      <c r="EQ82">
        <v>3</v>
      </c>
      <c r="ER82">
        <v>1</v>
      </c>
      <c r="ES82">
        <v>3</v>
      </c>
      <c r="ET82" s="139">
        <v>0</v>
      </c>
      <c r="EU82" s="139">
        <v>0</v>
      </c>
      <c r="EV82" s="139">
        <v>0</v>
      </c>
      <c r="EW82">
        <v>0</v>
      </c>
      <c r="EX82">
        <v>0</v>
      </c>
      <c r="EY82" s="139">
        <v>0</v>
      </c>
      <c r="EZ82" s="139">
        <v>0</v>
      </c>
      <c r="FA82" s="139">
        <v>0</v>
      </c>
      <c r="FB82">
        <v>1</v>
      </c>
      <c r="FC82">
        <v>1</v>
      </c>
      <c r="FD82" s="11">
        <v>1.06</v>
      </c>
      <c r="FE82" s="11">
        <v>1.06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527</v>
      </c>
      <c r="JO82" s="11"/>
      <c r="JP82" s="13"/>
      <c r="JQ82" s="50"/>
      <c r="JR82" s="137"/>
    </row>
    <row r="83" spans="1:278" ht="14.25" customHeight="1" thickTop="1" x14ac:dyDescent="0.25">
      <c r="A83" s="3" t="s">
        <v>759</v>
      </c>
      <c r="B83" s="4"/>
      <c r="C83" s="160" t="s">
        <v>22</v>
      </c>
      <c r="D83" s="161"/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1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5</v>
      </c>
      <c r="BH83" s="63">
        <v>5</v>
      </c>
      <c r="BI83" s="63">
        <v>1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5">
        <v>0</v>
      </c>
      <c r="BR83" s="5">
        <v>0</v>
      </c>
      <c r="BS83" s="5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0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 s="139">
        <v>0</v>
      </c>
      <c r="EM83" s="139">
        <v>0</v>
      </c>
      <c r="EN83" s="139">
        <v>0</v>
      </c>
      <c r="EO83" s="139">
        <v>0</v>
      </c>
      <c r="EP83">
        <v>0</v>
      </c>
      <c r="EQ83">
        <v>5</v>
      </c>
      <c r="ER83">
        <v>0</v>
      </c>
      <c r="ES83">
        <v>5</v>
      </c>
      <c r="ET83" s="139">
        <v>0</v>
      </c>
      <c r="EU83" s="139">
        <v>0</v>
      </c>
      <c r="EV83" s="139">
        <v>0</v>
      </c>
      <c r="EW83">
        <v>0</v>
      </c>
      <c r="EX83">
        <v>0</v>
      </c>
      <c r="EY83" s="139">
        <v>0</v>
      </c>
      <c r="EZ83" s="139">
        <v>0</v>
      </c>
      <c r="FA83" s="139">
        <v>0</v>
      </c>
      <c r="FB83">
        <v>0</v>
      </c>
      <c r="FC83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527</v>
      </c>
      <c r="JO83" s="8"/>
      <c r="JP83" s="12"/>
      <c r="JQ83" s="8"/>
      <c r="JR83" s="162"/>
    </row>
    <row r="84" spans="1:278" ht="15.65" customHeight="1" x14ac:dyDescent="0.25">
      <c r="A84" s="3"/>
      <c r="B84" s="6"/>
      <c r="C84" s="164" t="s">
        <v>775</v>
      </c>
      <c r="D84" s="165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5</v>
      </c>
      <c r="BH84" s="64">
        <v>5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0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 s="139">
        <v>0</v>
      </c>
      <c r="EM84" s="139">
        <v>0</v>
      </c>
      <c r="EN84" s="139">
        <v>0</v>
      </c>
      <c r="EO84" s="139">
        <v>0</v>
      </c>
      <c r="EP84">
        <v>1</v>
      </c>
      <c r="EQ84">
        <v>5</v>
      </c>
      <c r="ER84">
        <v>1</v>
      </c>
      <c r="ES84">
        <v>5</v>
      </c>
      <c r="ET84" s="139">
        <v>0</v>
      </c>
      <c r="EU84" s="139">
        <v>0</v>
      </c>
      <c r="EV84" s="139">
        <v>0</v>
      </c>
      <c r="EW84">
        <v>0</v>
      </c>
      <c r="EX84">
        <v>0</v>
      </c>
      <c r="EY84" s="139">
        <v>0</v>
      </c>
      <c r="EZ84" s="139">
        <v>0</v>
      </c>
      <c r="FA84" s="139">
        <v>0</v>
      </c>
      <c r="FB84">
        <v>0</v>
      </c>
      <c r="FC84">
        <v>0</v>
      </c>
      <c r="FD84" s="11">
        <v>1</v>
      </c>
      <c r="FE84" s="11">
        <v>1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163840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2</v>
      </c>
      <c r="IZ84">
        <v>0</v>
      </c>
      <c r="JA84">
        <v>2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4</v>
      </c>
      <c r="JJ84">
        <v>0</v>
      </c>
      <c r="JK84">
        <v>4</v>
      </c>
      <c r="JL84">
        <v>0</v>
      </c>
      <c r="JM84">
        <v>0</v>
      </c>
      <c r="JN84" s="8" t="s">
        <v>527</v>
      </c>
      <c r="JO84" s="11"/>
      <c r="JP84" s="13"/>
      <c r="JQ84" s="50"/>
      <c r="JR84" s="163"/>
    </row>
    <row r="85" spans="1:278" ht="15.65" customHeight="1" x14ac:dyDescent="0.25">
      <c r="A85" s="3"/>
      <c r="B85" s="6"/>
      <c r="C85" s="166"/>
      <c r="D85" s="167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5</v>
      </c>
      <c r="BH85" s="64">
        <v>5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0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 s="139">
        <v>0</v>
      </c>
      <c r="EM85" s="139">
        <v>0</v>
      </c>
      <c r="EN85" s="139">
        <v>0</v>
      </c>
      <c r="EO85" s="139">
        <v>0</v>
      </c>
      <c r="EP85">
        <v>1</v>
      </c>
      <c r="EQ85">
        <v>5</v>
      </c>
      <c r="ER85">
        <v>1</v>
      </c>
      <c r="ES85">
        <v>5</v>
      </c>
      <c r="ET85" s="139">
        <v>0</v>
      </c>
      <c r="EU85" s="139">
        <v>0</v>
      </c>
      <c r="EV85" s="139">
        <v>0</v>
      </c>
      <c r="EW85">
        <v>0</v>
      </c>
      <c r="EX85">
        <v>0</v>
      </c>
      <c r="EY85" s="139">
        <v>0</v>
      </c>
      <c r="EZ85" s="139">
        <v>0</v>
      </c>
      <c r="FA85" s="139">
        <v>0</v>
      </c>
      <c r="FB85">
        <v>0</v>
      </c>
      <c r="FC85">
        <v>0</v>
      </c>
      <c r="FD85" s="11">
        <v>1.01</v>
      </c>
      <c r="FE85" s="11">
        <v>1.01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163840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2</v>
      </c>
      <c r="IZ85">
        <v>0</v>
      </c>
      <c r="JA85">
        <v>2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4</v>
      </c>
      <c r="JJ85">
        <v>0</v>
      </c>
      <c r="JK85">
        <v>4</v>
      </c>
      <c r="JL85">
        <v>0</v>
      </c>
      <c r="JM85">
        <v>0</v>
      </c>
      <c r="JN85" s="8" t="s">
        <v>527</v>
      </c>
      <c r="JO85" s="11"/>
      <c r="JP85" s="13"/>
      <c r="JQ85" s="50"/>
      <c r="JR85" s="104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1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1</v>
      </c>
      <c r="AX86" s="64">
        <v>1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5</v>
      </c>
      <c r="BH86" s="64">
        <v>5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1</v>
      </c>
      <c r="BQ86" s="7">
        <v>1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0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 s="139">
        <v>0</v>
      </c>
      <c r="EM86" s="139">
        <v>0</v>
      </c>
      <c r="EN86" s="139">
        <v>0</v>
      </c>
      <c r="EO86" s="139">
        <v>0</v>
      </c>
      <c r="EP86">
        <v>1</v>
      </c>
      <c r="EQ86">
        <v>5</v>
      </c>
      <c r="ER86">
        <v>1</v>
      </c>
      <c r="ES86">
        <v>5</v>
      </c>
      <c r="ET86" s="139">
        <v>0</v>
      </c>
      <c r="EU86" s="139">
        <v>0</v>
      </c>
      <c r="EV86" s="139">
        <v>0</v>
      </c>
      <c r="EW86">
        <v>1</v>
      </c>
      <c r="EX86">
        <v>1</v>
      </c>
      <c r="EY86" s="139">
        <v>0</v>
      </c>
      <c r="EZ86" s="139">
        <v>0</v>
      </c>
      <c r="FA86" s="139">
        <v>0</v>
      </c>
      <c r="FB86">
        <v>0</v>
      </c>
      <c r="FC86">
        <v>0</v>
      </c>
      <c r="FD86" s="11">
        <v>2</v>
      </c>
      <c r="FE86" s="11">
        <v>2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512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2</v>
      </c>
      <c r="JJ86">
        <v>0</v>
      </c>
      <c r="JK86">
        <v>2</v>
      </c>
      <c r="JL86">
        <v>0</v>
      </c>
      <c r="JM86">
        <v>0</v>
      </c>
      <c r="JN86" s="8" t="s">
        <v>527</v>
      </c>
      <c r="JO86" s="11"/>
      <c r="JP86" s="13"/>
      <c r="JQ86" s="50"/>
      <c r="JR86" s="137"/>
    </row>
    <row r="87" spans="1:278" ht="15.65" customHeight="1" x14ac:dyDescent="0.25">
      <c r="A87" s="3"/>
      <c r="B87" s="6"/>
      <c r="C87" s="168"/>
      <c r="D87" s="167"/>
      <c r="E87" s="64">
        <v>0</v>
      </c>
      <c r="F87" s="64">
        <v>0</v>
      </c>
      <c r="G87" s="64">
        <v>1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1</v>
      </c>
      <c r="AX87" s="64">
        <v>1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5</v>
      </c>
      <c r="BH87" s="64">
        <v>5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1</v>
      </c>
      <c r="BQ87" s="7">
        <v>1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0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 s="139">
        <v>0</v>
      </c>
      <c r="EM87" s="139">
        <v>0</v>
      </c>
      <c r="EN87" s="139">
        <v>0</v>
      </c>
      <c r="EO87" s="139">
        <v>0</v>
      </c>
      <c r="EP87">
        <v>1</v>
      </c>
      <c r="EQ87">
        <v>5</v>
      </c>
      <c r="ER87">
        <v>1</v>
      </c>
      <c r="ES87">
        <v>5</v>
      </c>
      <c r="ET87" s="139">
        <v>0</v>
      </c>
      <c r="EU87" s="139">
        <v>0</v>
      </c>
      <c r="EV87" s="139">
        <v>0</v>
      </c>
      <c r="EW87">
        <v>1</v>
      </c>
      <c r="EX87">
        <v>1</v>
      </c>
      <c r="EY87" s="139">
        <v>0</v>
      </c>
      <c r="EZ87" s="139">
        <v>0</v>
      </c>
      <c r="FA87" s="139">
        <v>0</v>
      </c>
      <c r="FB87">
        <v>0</v>
      </c>
      <c r="FC87">
        <v>0</v>
      </c>
      <c r="FD87" s="11">
        <v>2.0099999999999998</v>
      </c>
      <c r="FE87" s="11">
        <v>2.0099999999999998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512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2</v>
      </c>
      <c r="JJ87">
        <v>0</v>
      </c>
      <c r="JK87">
        <v>2</v>
      </c>
      <c r="JL87">
        <v>0</v>
      </c>
      <c r="JM87">
        <v>0</v>
      </c>
      <c r="JN87" s="8" t="s">
        <v>527</v>
      </c>
      <c r="JO87" s="11"/>
      <c r="JP87" s="13"/>
      <c r="JQ87" s="50"/>
      <c r="JR87" s="137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1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1</v>
      </c>
      <c r="AX88" s="64">
        <v>1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5</v>
      </c>
      <c r="BH88" s="64">
        <v>5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1</v>
      </c>
      <c r="BQ88" s="7">
        <v>1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0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 s="139">
        <v>0</v>
      </c>
      <c r="EM88" s="139">
        <v>0</v>
      </c>
      <c r="EN88" s="139">
        <v>0</v>
      </c>
      <c r="EO88" s="139">
        <v>0</v>
      </c>
      <c r="EP88">
        <v>1</v>
      </c>
      <c r="EQ88">
        <v>5</v>
      </c>
      <c r="ER88">
        <v>1</v>
      </c>
      <c r="ES88">
        <v>5</v>
      </c>
      <c r="ET88" s="139">
        <v>0</v>
      </c>
      <c r="EU88" s="139">
        <v>0</v>
      </c>
      <c r="EV88" s="139">
        <v>0</v>
      </c>
      <c r="EW88">
        <v>1</v>
      </c>
      <c r="EX88">
        <v>1</v>
      </c>
      <c r="EY88" s="139">
        <v>0</v>
      </c>
      <c r="EZ88" s="139">
        <v>0</v>
      </c>
      <c r="FA88" s="139">
        <v>0</v>
      </c>
      <c r="FB88">
        <v>0</v>
      </c>
      <c r="FC88">
        <v>0</v>
      </c>
      <c r="FD88" s="11">
        <v>3</v>
      </c>
      <c r="FE88" s="11">
        <v>3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512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2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527</v>
      </c>
      <c r="JO88" s="11"/>
      <c r="JP88" s="13"/>
      <c r="JQ88" s="50"/>
      <c r="JR88" s="137"/>
    </row>
    <row r="89" spans="1:278" ht="15.65" customHeight="1" thickBot="1" x14ac:dyDescent="0.3">
      <c r="A89" s="3"/>
      <c r="B89" s="6"/>
      <c r="C89" s="169"/>
      <c r="D89" s="170"/>
      <c r="E89" s="64">
        <v>0</v>
      </c>
      <c r="F89" s="64">
        <v>0</v>
      </c>
      <c r="G89" s="64">
        <v>1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1</v>
      </c>
      <c r="AX89" s="64">
        <v>1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5</v>
      </c>
      <c r="BH89" s="64">
        <v>5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1</v>
      </c>
      <c r="BQ89" s="7">
        <v>1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0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 s="139">
        <v>0</v>
      </c>
      <c r="EM89" s="139">
        <v>0</v>
      </c>
      <c r="EN89" s="139">
        <v>0</v>
      </c>
      <c r="EO89" s="139">
        <v>0</v>
      </c>
      <c r="EP89">
        <v>1</v>
      </c>
      <c r="EQ89">
        <v>5</v>
      </c>
      <c r="ER89">
        <v>1</v>
      </c>
      <c r="ES89">
        <v>5</v>
      </c>
      <c r="ET89" s="139">
        <v>0</v>
      </c>
      <c r="EU89" s="139">
        <v>0</v>
      </c>
      <c r="EV89" s="139">
        <v>0</v>
      </c>
      <c r="EW89">
        <v>1</v>
      </c>
      <c r="EX89">
        <v>1</v>
      </c>
      <c r="EY89" s="139">
        <v>0</v>
      </c>
      <c r="EZ89" s="139">
        <v>0</v>
      </c>
      <c r="FA89" s="139">
        <v>0</v>
      </c>
      <c r="FB89">
        <v>0</v>
      </c>
      <c r="FC89">
        <v>0</v>
      </c>
      <c r="FD89" s="11">
        <v>4</v>
      </c>
      <c r="FE89" s="11">
        <v>4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512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2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527</v>
      </c>
      <c r="JO89" s="11"/>
      <c r="JP89" s="13"/>
      <c r="JQ89" s="50"/>
      <c r="JR89" s="137"/>
    </row>
    <row r="90" spans="1:278" ht="14.25" customHeight="1" thickTop="1" x14ac:dyDescent="0.25">
      <c r="A90" s="3" t="s">
        <v>760</v>
      </c>
      <c r="B90" s="4"/>
      <c r="C90" s="160" t="s">
        <v>22</v>
      </c>
      <c r="D90" s="161"/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1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3">
        <v>0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v>0</v>
      </c>
      <c r="BG90" s="63">
        <v>5</v>
      </c>
      <c r="BH90" s="63">
        <v>5</v>
      </c>
      <c r="BI90" s="63">
        <v>1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5">
        <v>0</v>
      </c>
      <c r="BR90" s="5">
        <v>0</v>
      </c>
      <c r="BS90" s="5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0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 s="139">
        <v>0</v>
      </c>
      <c r="EM90" s="139">
        <v>0</v>
      </c>
      <c r="EN90" s="139">
        <v>0</v>
      </c>
      <c r="EO90" s="139">
        <v>0</v>
      </c>
      <c r="EP90">
        <v>0</v>
      </c>
      <c r="EQ90">
        <v>5</v>
      </c>
      <c r="ER90">
        <v>0</v>
      </c>
      <c r="ES90">
        <v>5</v>
      </c>
      <c r="ET90" s="139">
        <v>0</v>
      </c>
      <c r="EU90" s="139">
        <v>0</v>
      </c>
      <c r="EV90" s="139">
        <v>0</v>
      </c>
      <c r="EW90">
        <v>0</v>
      </c>
      <c r="EX90">
        <v>0</v>
      </c>
      <c r="EY90" s="139">
        <v>0</v>
      </c>
      <c r="EZ90" s="139">
        <v>0</v>
      </c>
      <c r="FA90" s="139">
        <v>0</v>
      </c>
      <c r="FB90">
        <v>0</v>
      </c>
      <c r="FC90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9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527</v>
      </c>
      <c r="JO90" s="8"/>
      <c r="JP90" s="12"/>
      <c r="JQ90" s="8"/>
      <c r="JR90" s="162"/>
    </row>
    <row r="91" spans="1:278" ht="15.65" customHeight="1" x14ac:dyDescent="0.25">
      <c r="A91" s="3"/>
      <c r="B91" s="6"/>
      <c r="C91" s="164" t="s">
        <v>776</v>
      </c>
      <c r="D91" s="165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5</v>
      </c>
      <c r="BH91" s="64">
        <v>5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0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 s="139">
        <v>0</v>
      </c>
      <c r="EM91" s="139">
        <v>0</v>
      </c>
      <c r="EN91" s="139">
        <v>0</v>
      </c>
      <c r="EO91" s="139">
        <v>0</v>
      </c>
      <c r="EP91">
        <v>1</v>
      </c>
      <c r="EQ91">
        <v>5</v>
      </c>
      <c r="ER91">
        <v>1</v>
      </c>
      <c r="ES91">
        <v>5</v>
      </c>
      <c r="ET91" s="139">
        <v>0</v>
      </c>
      <c r="EU91" s="139">
        <v>0</v>
      </c>
      <c r="EV91" s="139">
        <v>0</v>
      </c>
      <c r="EW91">
        <v>0</v>
      </c>
      <c r="EX91">
        <v>0</v>
      </c>
      <c r="EY91" s="139">
        <v>0</v>
      </c>
      <c r="EZ91" s="139">
        <v>0</v>
      </c>
      <c r="FA91" s="139">
        <v>0</v>
      </c>
      <c r="FB91">
        <v>0</v>
      </c>
      <c r="FC91">
        <v>0</v>
      </c>
      <c r="FD91" s="11">
        <v>0.01</v>
      </c>
      <c r="FE91" s="11">
        <v>0.01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163840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2</v>
      </c>
      <c r="IZ91">
        <v>0</v>
      </c>
      <c r="JA91">
        <v>2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4</v>
      </c>
      <c r="JJ91">
        <v>0</v>
      </c>
      <c r="JK91">
        <v>4</v>
      </c>
      <c r="JL91">
        <v>0</v>
      </c>
      <c r="JM91">
        <v>0</v>
      </c>
      <c r="JN91" s="8" t="s">
        <v>527</v>
      </c>
      <c r="JO91" s="11"/>
      <c r="JP91" s="13"/>
      <c r="JQ91" s="50"/>
      <c r="JR91" s="163"/>
    </row>
    <row r="92" spans="1:278" ht="15.65" customHeight="1" x14ac:dyDescent="0.25">
      <c r="A92" s="3"/>
      <c r="B92" s="6"/>
      <c r="C92" s="166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5</v>
      </c>
      <c r="BH92" s="64">
        <v>5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0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 s="139">
        <v>0</v>
      </c>
      <c r="EM92" s="139">
        <v>0</v>
      </c>
      <c r="EN92" s="139">
        <v>0</v>
      </c>
      <c r="EO92" s="139">
        <v>0</v>
      </c>
      <c r="EP92">
        <v>1</v>
      </c>
      <c r="EQ92">
        <v>5</v>
      </c>
      <c r="ER92">
        <v>1</v>
      </c>
      <c r="ES92">
        <v>5</v>
      </c>
      <c r="ET92" s="139">
        <v>0</v>
      </c>
      <c r="EU92" s="139">
        <v>0</v>
      </c>
      <c r="EV92" s="139">
        <v>0</v>
      </c>
      <c r="EW92">
        <v>0</v>
      </c>
      <c r="EX92">
        <v>0</v>
      </c>
      <c r="EY92" s="139">
        <v>0</v>
      </c>
      <c r="EZ92" s="139">
        <v>0</v>
      </c>
      <c r="FA92" s="139">
        <v>0</v>
      </c>
      <c r="FB92">
        <v>0</v>
      </c>
      <c r="FC92">
        <v>0</v>
      </c>
      <c r="FD92" s="11">
        <v>0.02</v>
      </c>
      <c r="FE92" s="11">
        <v>0.02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163840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2</v>
      </c>
      <c r="IZ92">
        <v>0</v>
      </c>
      <c r="JA92">
        <v>2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4</v>
      </c>
      <c r="JJ92">
        <v>0</v>
      </c>
      <c r="JK92">
        <v>4</v>
      </c>
      <c r="JL92">
        <v>0</v>
      </c>
      <c r="JM92">
        <v>0</v>
      </c>
      <c r="JN92" s="8" t="s">
        <v>527</v>
      </c>
      <c r="JO92" s="11"/>
      <c r="JP92" s="13"/>
      <c r="JQ92" s="50"/>
      <c r="JR92" s="104"/>
    </row>
    <row r="93" spans="1:278" ht="15.65" customHeight="1" x14ac:dyDescent="0.25">
      <c r="A93" s="3"/>
      <c r="B93" s="6"/>
      <c r="C93" s="168"/>
      <c r="D93" s="167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5</v>
      </c>
      <c r="BH93" s="64">
        <v>5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1</v>
      </c>
      <c r="BQ93" s="7">
        <v>1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0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>
        <v>0</v>
      </c>
      <c r="EG93">
        <v>1</v>
      </c>
      <c r="EH93">
        <v>0</v>
      </c>
      <c r="EI93">
        <v>0</v>
      </c>
      <c r="EJ93">
        <v>1</v>
      </c>
      <c r="EK93">
        <v>0</v>
      </c>
      <c r="EL93" s="139">
        <v>0</v>
      </c>
      <c r="EM93" s="139">
        <v>0</v>
      </c>
      <c r="EN93" s="139">
        <v>0</v>
      </c>
      <c r="EO93" s="139">
        <v>0</v>
      </c>
      <c r="EP93">
        <v>1</v>
      </c>
      <c r="EQ93">
        <v>5</v>
      </c>
      <c r="ER93">
        <v>1</v>
      </c>
      <c r="ES93">
        <v>5</v>
      </c>
      <c r="ET93" s="139">
        <v>0</v>
      </c>
      <c r="EU93" s="139">
        <v>0</v>
      </c>
      <c r="EV93" s="139">
        <v>0</v>
      </c>
      <c r="EW93">
        <v>0</v>
      </c>
      <c r="EX93">
        <v>0</v>
      </c>
      <c r="EY93" s="139">
        <v>0</v>
      </c>
      <c r="EZ93" s="139">
        <v>0</v>
      </c>
      <c r="FA93" s="139">
        <v>0</v>
      </c>
      <c r="FB93">
        <v>0</v>
      </c>
      <c r="FC93">
        <v>0</v>
      </c>
      <c r="FD93" s="11">
        <v>0.05</v>
      </c>
      <c r="FE93" s="11">
        <v>0.05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0</v>
      </c>
      <c r="IF93" s="8">
        <v>0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9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3</v>
      </c>
      <c r="JJ93">
        <v>0</v>
      </c>
      <c r="JK93">
        <v>3</v>
      </c>
      <c r="JL93">
        <v>0</v>
      </c>
      <c r="JM93">
        <v>0</v>
      </c>
      <c r="JN93" s="8" t="s">
        <v>527</v>
      </c>
      <c r="JO93" s="11"/>
      <c r="JP93" s="13"/>
      <c r="JQ93" s="50"/>
      <c r="JR93" s="137"/>
    </row>
    <row r="94" spans="1:278" ht="15.65" customHeight="1" x14ac:dyDescent="0.25">
      <c r="A94" s="3"/>
      <c r="B94" s="6"/>
      <c r="C94" s="168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5</v>
      </c>
      <c r="BH94" s="64">
        <v>5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1</v>
      </c>
      <c r="BQ94" s="7">
        <v>1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0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>
        <v>0</v>
      </c>
      <c r="EG94">
        <v>1</v>
      </c>
      <c r="EH94">
        <v>0</v>
      </c>
      <c r="EI94">
        <v>0</v>
      </c>
      <c r="EJ94">
        <v>1</v>
      </c>
      <c r="EK94">
        <v>0</v>
      </c>
      <c r="EL94" s="139">
        <v>0</v>
      </c>
      <c r="EM94" s="139">
        <v>0</v>
      </c>
      <c r="EN94" s="139">
        <v>0</v>
      </c>
      <c r="EO94" s="139">
        <v>0</v>
      </c>
      <c r="EP94">
        <v>1</v>
      </c>
      <c r="EQ94">
        <v>5</v>
      </c>
      <c r="ER94">
        <v>1</v>
      </c>
      <c r="ES94">
        <v>5</v>
      </c>
      <c r="ET94" s="139">
        <v>0</v>
      </c>
      <c r="EU94" s="139">
        <v>0</v>
      </c>
      <c r="EV94" s="139">
        <v>0</v>
      </c>
      <c r="EW94">
        <v>0</v>
      </c>
      <c r="EX94">
        <v>0</v>
      </c>
      <c r="EY94" s="139">
        <v>0</v>
      </c>
      <c r="EZ94" s="139">
        <v>0</v>
      </c>
      <c r="FA94" s="139">
        <v>0</v>
      </c>
      <c r="FB94">
        <v>0</v>
      </c>
      <c r="FC94">
        <v>0</v>
      </c>
      <c r="FD94" s="11">
        <v>1.05</v>
      </c>
      <c r="FE94" s="11">
        <v>1.05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527</v>
      </c>
      <c r="JO94" s="11"/>
      <c r="JP94" s="13"/>
      <c r="JQ94" s="50"/>
      <c r="JR94" s="137"/>
    </row>
    <row r="95" spans="1:278" ht="15.65" customHeight="1" thickBot="1" x14ac:dyDescent="0.3">
      <c r="A95" s="3"/>
      <c r="B95" s="6"/>
      <c r="C95" s="169"/>
      <c r="D95" s="170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5</v>
      </c>
      <c r="BH95" s="64">
        <v>5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1</v>
      </c>
      <c r="BQ95" s="7">
        <v>1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0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>
        <v>0</v>
      </c>
      <c r="EG95">
        <v>1</v>
      </c>
      <c r="EH95">
        <v>0</v>
      </c>
      <c r="EI95">
        <v>0</v>
      </c>
      <c r="EJ95">
        <v>1</v>
      </c>
      <c r="EK95">
        <v>0</v>
      </c>
      <c r="EL95" s="139">
        <v>0</v>
      </c>
      <c r="EM95" s="139">
        <v>0</v>
      </c>
      <c r="EN95" s="139">
        <v>0</v>
      </c>
      <c r="EO95" s="139">
        <v>0</v>
      </c>
      <c r="EP95">
        <v>1</v>
      </c>
      <c r="EQ95">
        <v>5</v>
      </c>
      <c r="ER95">
        <v>1</v>
      </c>
      <c r="ES95">
        <v>5</v>
      </c>
      <c r="ET95" s="139">
        <v>0</v>
      </c>
      <c r="EU95" s="139">
        <v>0</v>
      </c>
      <c r="EV95" s="139">
        <v>0</v>
      </c>
      <c r="EW95">
        <v>0</v>
      </c>
      <c r="EX95">
        <v>0</v>
      </c>
      <c r="EY95" s="139">
        <v>0</v>
      </c>
      <c r="EZ95" s="139">
        <v>0</v>
      </c>
      <c r="FA95" s="139">
        <v>0</v>
      </c>
      <c r="FB95">
        <v>0</v>
      </c>
      <c r="FC95">
        <v>0</v>
      </c>
      <c r="FD95" s="11">
        <v>1.06</v>
      </c>
      <c r="FE95" s="11">
        <v>1.06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527</v>
      </c>
      <c r="JO95" s="11"/>
      <c r="JP95" s="13"/>
      <c r="JQ95" s="50"/>
      <c r="JR95" s="137"/>
    </row>
    <row r="96" spans="1:278" ht="14.25" customHeight="1" thickTop="1" x14ac:dyDescent="0.25">
      <c r="A96" s="3" t="s">
        <v>761</v>
      </c>
      <c r="B96" s="4"/>
      <c r="C96" s="160" t="s">
        <v>22</v>
      </c>
      <c r="D96" s="161"/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1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5</v>
      </c>
      <c r="BH96" s="63">
        <v>5</v>
      </c>
      <c r="BI96" s="63">
        <v>1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5">
        <v>0</v>
      </c>
      <c r="BR96" s="5">
        <v>0</v>
      </c>
      <c r="BS96" s="5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0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 s="139">
        <v>0</v>
      </c>
      <c r="EM96" s="139">
        <v>0</v>
      </c>
      <c r="EN96" s="139">
        <v>0</v>
      </c>
      <c r="EO96" s="139">
        <v>0</v>
      </c>
      <c r="EP96">
        <v>0</v>
      </c>
      <c r="EQ96">
        <v>5</v>
      </c>
      <c r="ER96">
        <v>0</v>
      </c>
      <c r="ES96">
        <v>5</v>
      </c>
      <c r="ET96" s="139">
        <v>0</v>
      </c>
      <c r="EU96" s="139">
        <v>0</v>
      </c>
      <c r="EV96" s="139">
        <v>0</v>
      </c>
      <c r="EW96">
        <v>0</v>
      </c>
      <c r="EX96">
        <v>0</v>
      </c>
      <c r="EY96" s="139">
        <v>0</v>
      </c>
      <c r="EZ96" s="139">
        <v>0</v>
      </c>
      <c r="FA96" s="139">
        <v>0</v>
      </c>
      <c r="FB96">
        <v>0</v>
      </c>
      <c r="FC96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0</v>
      </c>
      <c r="HG96" s="8">
        <v>0</v>
      </c>
      <c r="HH96" s="8">
        <v>0</v>
      </c>
      <c r="HI96" s="8">
        <v>0</v>
      </c>
      <c r="HJ96" s="8">
        <v>0</v>
      </c>
      <c r="HK96" s="8">
        <v>0</v>
      </c>
      <c r="HL96" s="8">
        <v>0</v>
      </c>
      <c r="HM96" s="8">
        <v>0</v>
      </c>
      <c r="HN96" s="8">
        <v>0</v>
      </c>
      <c r="HO96" s="8">
        <v>0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9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527</v>
      </c>
      <c r="JO96" s="8"/>
      <c r="JP96" s="12"/>
      <c r="JQ96" s="8"/>
      <c r="JR96" s="162"/>
    </row>
    <row r="97" spans="1:278" ht="15.65" customHeight="1" x14ac:dyDescent="0.25">
      <c r="A97" s="3"/>
      <c r="B97" s="6"/>
      <c r="C97" s="164" t="s">
        <v>777</v>
      </c>
      <c r="D97" s="165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5</v>
      </c>
      <c r="BH97" s="64">
        <v>5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0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 s="139">
        <v>0</v>
      </c>
      <c r="EM97" s="139">
        <v>0</v>
      </c>
      <c r="EN97" s="139">
        <v>0</v>
      </c>
      <c r="EO97" s="139">
        <v>0</v>
      </c>
      <c r="EP97">
        <v>1</v>
      </c>
      <c r="EQ97">
        <v>5</v>
      </c>
      <c r="ER97">
        <v>1</v>
      </c>
      <c r="ES97">
        <v>5</v>
      </c>
      <c r="ET97" s="139">
        <v>0</v>
      </c>
      <c r="EU97" s="139">
        <v>0</v>
      </c>
      <c r="EV97" s="139">
        <v>0</v>
      </c>
      <c r="EW97">
        <v>0</v>
      </c>
      <c r="EX97">
        <v>0</v>
      </c>
      <c r="EY97" s="139">
        <v>0</v>
      </c>
      <c r="EZ97" s="139">
        <v>0</v>
      </c>
      <c r="FA97" s="139">
        <v>0</v>
      </c>
      <c r="FB97">
        <v>0</v>
      </c>
      <c r="FC97">
        <v>0</v>
      </c>
      <c r="FD97" s="11">
        <v>0.01</v>
      </c>
      <c r="FE97" s="11">
        <v>0.01</v>
      </c>
      <c r="FF97">
        <v>0</v>
      </c>
      <c r="FG97">
        <v>0</v>
      </c>
      <c r="FH97">
        <v>1</v>
      </c>
      <c r="FI97">
        <v>0</v>
      </c>
      <c r="FJ97">
        <v>0</v>
      </c>
      <c r="FK97">
        <v>0</v>
      </c>
      <c r="FL97">
        <v>163840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2</v>
      </c>
      <c r="IZ97">
        <v>0</v>
      </c>
      <c r="JA97">
        <v>2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4</v>
      </c>
      <c r="JJ97">
        <v>0</v>
      </c>
      <c r="JK97">
        <v>4</v>
      </c>
      <c r="JL97">
        <v>0</v>
      </c>
      <c r="JM97">
        <v>0</v>
      </c>
      <c r="JN97" s="8" t="s">
        <v>527</v>
      </c>
      <c r="JO97" s="11"/>
      <c r="JP97" s="13"/>
      <c r="JQ97" s="50"/>
      <c r="JR97" s="163"/>
    </row>
    <row r="98" spans="1:278" ht="15.65" customHeight="1" x14ac:dyDescent="0.25">
      <c r="A98" s="3"/>
      <c r="B98" s="6"/>
      <c r="C98" s="166"/>
      <c r="D98" s="167"/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5</v>
      </c>
      <c r="BH98" s="64">
        <v>5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0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 s="139">
        <v>0</v>
      </c>
      <c r="EM98" s="139">
        <v>0</v>
      </c>
      <c r="EN98" s="139">
        <v>0</v>
      </c>
      <c r="EO98" s="139">
        <v>0</v>
      </c>
      <c r="EP98">
        <v>1</v>
      </c>
      <c r="EQ98">
        <v>5</v>
      </c>
      <c r="ER98">
        <v>1</v>
      </c>
      <c r="ES98">
        <v>5</v>
      </c>
      <c r="ET98" s="139">
        <v>0</v>
      </c>
      <c r="EU98" s="139">
        <v>0</v>
      </c>
      <c r="EV98" s="139">
        <v>0</v>
      </c>
      <c r="EW98">
        <v>0</v>
      </c>
      <c r="EX98">
        <v>0</v>
      </c>
      <c r="EY98" s="139">
        <v>0</v>
      </c>
      <c r="EZ98" s="139">
        <v>0</v>
      </c>
      <c r="FA98" s="139">
        <v>0</v>
      </c>
      <c r="FB98">
        <v>0</v>
      </c>
      <c r="FC98">
        <v>0</v>
      </c>
      <c r="FD98" s="11">
        <v>0.02</v>
      </c>
      <c r="FE98" s="11">
        <v>0.02</v>
      </c>
      <c r="FF98">
        <v>0</v>
      </c>
      <c r="FG98">
        <v>0</v>
      </c>
      <c r="FH98">
        <v>1</v>
      </c>
      <c r="FI98">
        <v>0</v>
      </c>
      <c r="FJ98">
        <v>0</v>
      </c>
      <c r="FK98">
        <v>0</v>
      </c>
      <c r="FL98">
        <v>163840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2</v>
      </c>
      <c r="IZ98">
        <v>0</v>
      </c>
      <c r="JA98">
        <v>2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4</v>
      </c>
      <c r="JJ98">
        <v>0</v>
      </c>
      <c r="JK98">
        <v>4</v>
      </c>
      <c r="JL98">
        <v>0</v>
      </c>
      <c r="JM98">
        <v>0</v>
      </c>
      <c r="JN98" s="8" t="s">
        <v>527</v>
      </c>
      <c r="JO98" s="11"/>
      <c r="JP98" s="13"/>
      <c r="JQ98" s="50"/>
      <c r="JR98" s="104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1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5</v>
      </c>
      <c r="BH99" s="64">
        <v>5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1</v>
      </c>
      <c r="BQ99" s="7">
        <v>1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0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 s="139">
        <v>0</v>
      </c>
      <c r="EM99" s="139">
        <v>0</v>
      </c>
      <c r="EN99" s="139">
        <v>0</v>
      </c>
      <c r="EO99" s="139">
        <v>0</v>
      </c>
      <c r="EP99">
        <v>1</v>
      </c>
      <c r="EQ99">
        <v>5</v>
      </c>
      <c r="ER99">
        <v>1</v>
      </c>
      <c r="ES99">
        <v>5</v>
      </c>
      <c r="ET99" s="139">
        <v>0</v>
      </c>
      <c r="EU99" s="139">
        <v>0</v>
      </c>
      <c r="EV99" s="139">
        <v>0</v>
      </c>
      <c r="EW99">
        <v>0</v>
      </c>
      <c r="EX99">
        <v>0</v>
      </c>
      <c r="EY99" s="139">
        <v>0</v>
      </c>
      <c r="EZ99" s="139">
        <v>0</v>
      </c>
      <c r="FA99" s="139">
        <v>0</v>
      </c>
      <c r="FB99">
        <v>0</v>
      </c>
      <c r="FC99">
        <v>0</v>
      </c>
      <c r="FD99" s="11">
        <v>0.05</v>
      </c>
      <c r="FE99" s="11">
        <v>0.05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3</v>
      </c>
      <c r="JJ99">
        <v>0</v>
      </c>
      <c r="JK99">
        <v>3</v>
      </c>
      <c r="JL99">
        <v>0</v>
      </c>
      <c r="JM99">
        <v>0</v>
      </c>
      <c r="JN99" s="8" t="s">
        <v>527</v>
      </c>
      <c r="JO99" s="11"/>
      <c r="JP99" s="13"/>
      <c r="JQ99" s="50"/>
      <c r="JR99" s="137"/>
    </row>
    <row r="100" spans="1:278" ht="15.65" customHeight="1" x14ac:dyDescent="0.25">
      <c r="A100" s="3"/>
      <c r="B100" s="6"/>
      <c r="C100" s="168"/>
      <c r="D100" s="167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1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5</v>
      </c>
      <c r="BH100" s="64">
        <v>5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1</v>
      </c>
      <c r="BQ100" s="7">
        <v>1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0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 s="139">
        <v>0</v>
      </c>
      <c r="EM100" s="139">
        <v>0</v>
      </c>
      <c r="EN100" s="139">
        <v>0</v>
      </c>
      <c r="EO100" s="139">
        <v>0</v>
      </c>
      <c r="EP100">
        <v>1</v>
      </c>
      <c r="EQ100">
        <v>5</v>
      </c>
      <c r="ER100">
        <v>1</v>
      </c>
      <c r="ES100">
        <v>5</v>
      </c>
      <c r="ET100" s="139">
        <v>0</v>
      </c>
      <c r="EU100" s="139">
        <v>0</v>
      </c>
      <c r="EV100" s="139">
        <v>0</v>
      </c>
      <c r="EW100">
        <v>0</v>
      </c>
      <c r="EX100">
        <v>0</v>
      </c>
      <c r="EY100" s="139">
        <v>0</v>
      </c>
      <c r="EZ100" s="139">
        <v>0</v>
      </c>
      <c r="FA100" s="139">
        <v>0</v>
      </c>
      <c r="FB100">
        <v>0</v>
      </c>
      <c r="FC100">
        <v>0</v>
      </c>
      <c r="FD100" s="11">
        <v>1.05</v>
      </c>
      <c r="FE100" s="11">
        <v>1.05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527</v>
      </c>
      <c r="JO100" s="11"/>
      <c r="JP100" s="13"/>
      <c r="JQ100" s="50"/>
      <c r="JR100" s="137"/>
    </row>
    <row r="101" spans="1:278" ht="15.65" customHeight="1" thickBot="1" x14ac:dyDescent="0.3">
      <c r="A101" s="3"/>
      <c r="B101" s="6"/>
      <c r="C101" s="169"/>
      <c r="D101" s="170"/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1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5</v>
      </c>
      <c r="BH101" s="64">
        <v>5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1</v>
      </c>
      <c r="BQ101" s="7">
        <v>1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0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 s="139">
        <v>0</v>
      </c>
      <c r="EM101" s="139">
        <v>0</v>
      </c>
      <c r="EN101" s="139">
        <v>0</v>
      </c>
      <c r="EO101" s="139">
        <v>0</v>
      </c>
      <c r="EP101">
        <v>1</v>
      </c>
      <c r="EQ101">
        <v>5</v>
      </c>
      <c r="ER101">
        <v>1</v>
      </c>
      <c r="ES101">
        <v>5</v>
      </c>
      <c r="ET101" s="139">
        <v>0</v>
      </c>
      <c r="EU101" s="139">
        <v>0</v>
      </c>
      <c r="EV101" s="139">
        <v>0</v>
      </c>
      <c r="EW101">
        <v>0</v>
      </c>
      <c r="EX101">
        <v>0</v>
      </c>
      <c r="EY101" s="139">
        <v>0</v>
      </c>
      <c r="EZ101" s="139">
        <v>0</v>
      </c>
      <c r="FA101" s="139">
        <v>0</v>
      </c>
      <c r="FB101">
        <v>0</v>
      </c>
      <c r="FC101">
        <v>0</v>
      </c>
      <c r="FD101" s="11">
        <v>1.06</v>
      </c>
      <c r="FE101" s="11">
        <v>1.06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527</v>
      </c>
      <c r="JO101" s="11"/>
      <c r="JP101" s="13"/>
      <c r="JQ101" s="50"/>
      <c r="JR101" s="137"/>
    </row>
    <row r="102" spans="1:278" ht="14.25" customHeight="1" thickTop="1" x14ac:dyDescent="0.25">
      <c r="A102" s="3" t="s">
        <v>762</v>
      </c>
      <c r="B102" s="4"/>
      <c r="C102" s="160" t="s">
        <v>22</v>
      </c>
      <c r="D102" s="161"/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1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5</v>
      </c>
      <c r="BH102" s="63">
        <v>5</v>
      </c>
      <c r="BI102" s="63">
        <v>1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5">
        <v>0</v>
      </c>
      <c r="BR102" s="5">
        <v>0</v>
      </c>
      <c r="BS102" s="5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0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 s="139">
        <v>0</v>
      </c>
      <c r="EM102" s="139">
        <v>0</v>
      </c>
      <c r="EN102" s="139">
        <v>0</v>
      </c>
      <c r="EO102" s="139">
        <v>0</v>
      </c>
      <c r="EP102">
        <v>0</v>
      </c>
      <c r="EQ102">
        <v>5</v>
      </c>
      <c r="ER102">
        <v>0</v>
      </c>
      <c r="ES102">
        <v>5</v>
      </c>
      <c r="ET102" s="139">
        <v>0</v>
      </c>
      <c r="EU102" s="139">
        <v>0</v>
      </c>
      <c r="EV102" s="139">
        <v>0</v>
      </c>
      <c r="EW102">
        <v>0</v>
      </c>
      <c r="EX102">
        <v>0</v>
      </c>
      <c r="EY102" s="139">
        <v>0</v>
      </c>
      <c r="EZ102" s="139">
        <v>0</v>
      </c>
      <c r="FA102" s="139">
        <v>0</v>
      </c>
      <c r="FB102">
        <v>0</v>
      </c>
      <c r="FC102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9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527</v>
      </c>
      <c r="JO102" s="8"/>
      <c r="JP102" s="12"/>
      <c r="JQ102" s="8"/>
      <c r="JR102" s="162"/>
    </row>
    <row r="103" spans="1:278" ht="15.65" customHeight="1" x14ac:dyDescent="0.25">
      <c r="A103" s="3"/>
      <c r="B103" s="6"/>
      <c r="C103" s="164" t="s">
        <v>778</v>
      </c>
      <c r="D103" s="165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5</v>
      </c>
      <c r="BH103" s="64">
        <v>5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0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>
        <v>1</v>
      </c>
      <c r="EG103">
        <v>0</v>
      </c>
      <c r="EH103">
        <v>0</v>
      </c>
      <c r="EI103">
        <v>1</v>
      </c>
      <c r="EJ103">
        <v>0</v>
      </c>
      <c r="EK103">
        <v>0</v>
      </c>
      <c r="EL103" s="139">
        <v>0</v>
      </c>
      <c r="EM103" s="139">
        <v>0</v>
      </c>
      <c r="EN103" s="139">
        <v>0</v>
      </c>
      <c r="EO103" s="139">
        <v>0</v>
      </c>
      <c r="EP103">
        <v>1</v>
      </c>
      <c r="EQ103">
        <v>5</v>
      </c>
      <c r="ER103">
        <v>1</v>
      </c>
      <c r="ES103">
        <v>5</v>
      </c>
      <c r="ET103" s="139">
        <v>0</v>
      </c>
      <c r="EU103" s="139">
        <v>0</v>
      </c>
      <c r="EV103" s="139">
        <v>0</v>
      </c>
      <c r="EW103">
        <v>0</v>
      </c>
      <c r="EX103">
        <v>0</v>
      </c>
      <c r="EY103" s="139">
        <v>0</v>
      </c>
      <c r="EZ103" s="139">
        <v>0</v>
      </c>
      <c r="FA103" s="139">
        <v>0</v>
      </c>
      <c r="FB103">
        <v>0</v>
      </c>
      <c r="FC103">
        <v>0</v>
      </c>
      <c r="FD103" s="11">
        <v>0.01</v>
      </c>
      <c r="FE103" s="11">
        <v>0.01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163840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1</v>
      </c>
      <c r="IZ103">
        <v>0</v>
      </c>
      <c r="JA103">
        <v>1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5</v>
      </c>
      <c r="JJ103">
        <v>0</v>
      </c>
      <c r="JK103">
        <v>5</v>
      </c>
      <c r="JL103">
        <v>0</v>
      </c>
      <c r="JM103">
        <v>0</v>
      </c>
      <c r="JN103" s="8" t="s">
        <v>527</v>
      </c>
      <c r="JO103" s="11"/>
      <c r="JP103" s="13"/>
      <c r="JQ103" s="50"/>
      <c r="JR103" s="163"/>
    </row>
    <row r="104" spans="1:278" ht="15.65" customHeight="1" x14ac:dyDescent="0.25">
      <c r="A104" s="3"/>
      <c r="B104" s="6"/>
      <c r="C104" s="166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5</v>
      </c>
      <c r="BH104" s="64">
        <v>5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0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>
        <v>1</v>
      </c>
      <c r="EG104">
        <v>0</v>
      </c>
      <c r="EH104">
        <v>0</v>
      </c>
      <c r="EI104">
        <v>1</v>
      </c>
      <c r="EJ104">
        <v>0</v>
      </c>
      <c r="EK104">
        <v>0</v>
      </c>
      <c r="EL104" s="139">
        <v>0</v>
      </c>
      <c r="EM104" s="139">
        <v>0</v>
      </c>
      <c r="EN104" s="139">
        <v>0</v>
      </c>
      <c r="EO104" s="139">
        <v>0</v>
      </c>
      <c r="EP104">
        <v>1</v>
      </c>
      <c r="EQ104">
        <v>5</v>
      </c>
      <c r="ER104">
        <v>1</v>
      </c>
      <c r="ES104">
        <v>5</v>
      </c>
      <c r="ET104" s="139">
        <v>0</v>
      </c>
      <c r="EU104" s="139">
        <v>0</v>
      </c>
      <c r="EV104" s="139">
        <v>0</v>
      </c>
      <c r="EW104">
        <v>0</v>
      </c>
      <c r="EX104">
        <v>0</v>
      </c>
      <c r="EY104" s="139">
        <v>0</v>
      </c>
      <c r="EZ104" s="139">
        <v>0</v>
      </c>
      <c r="FA104" s="139">
        <v>0</v>
      </c>
      <c r="FB104">
        <v>0</v>
      </c>
      <c r="FC104">
        <v>0</v>
      </c>
      <c r="FD104" s="11">
        <v>0.02</v>
      </c>
      <c r="FE104" s="11">
        <v>0.02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163840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1</v>
      </c>
      <c r="IZ104">
        <v>0</v>
      </c>
      <c r="JA104">
        <v>1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5</v>
      </c>
      <c r="JJ104">
        <v>0</v>
      </c>
      <c r="JK104">
        <v>5</v>
      </c>
      <c r="JL104">
        <v>0</v>
      </c>
      <c r="JM104">
        <v>0</v>
      </c>
      <c r="JN104" s="8" t="s">
        <v>527</v>
      </c>
      <c r="JO104" s="11"/>
      <c r="JP104" s="13"/>
      <c r="JQ104" s="50"/>
      <c r="JR104" s="104"/>
    </row>
    <row r="105" spans="1:278" ht="15.65" customHeight="1" thickBot="1" x14ac:dyDescent="0.3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1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0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0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5</v>
      </c>
      <c r="BH105" s="64">
        <v>5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1</v>
      </c>
      <c r="BQ105" s="7">
        <v>1</v>
      </c>
      <c r="BR105" s="7">
        <v>0</v>
      </c>
      <c r="BS105" s="7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0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>
        <v>1</v>
      </c>
      <c r="EG105">
        <v>0</v>
      </c>
      <c r="EH105">
        <v>0</v>
      </c>
      <c r="EI105">
        <v>1</v>
      </c>
      <c r="EJ105">
        <v>0</v>
      </c>
      <c r="EK105">
        <v>0</v>
      </c>
      <c r="EL105" s="139">
        <v>0</v>
      </c>
      <c r="EM105" s="139">
        <v>0</v>
      </c>
      <c r="EN105" s="139">
        <v>0</v>
      </c>
      <c r="EO105" s="139">
        <v>0</v>
      </c>
      <c r="EP105">
        <v>1</v>
      </c>
      <c r="EQ105">
        <v>5</v>
      </c>
      <c r="ER105">
        <v>1</v>
      </c>
      <c r="ES105">
        <v>5</v>
      </c>
      <c r="ET105" s="139">
        <v>0</v>
      </c>
      <c r="EU105" s="139">
        <v>0</v>
      </c>
      <c r="EV105" s="139">
        <v>0</v>
      </c>
      <c r="EW105">
        <v>0</v>
      </c>
      <c r="EX105">
        <v>0</v>
      </c>
      <c r="EY105" s="139">
        <v>0</v>
      </c>
      <c r="EZ105" s="139">
        <v>0</v>
      </c>
      <c r="FA105" s="139">
        <v>0</v>
      </c>
      <c r="FB105">
        <v>0</v>
      </c>
      <c r="FC105">
        <v>0</v>
      </c>
      <c r="FD105" s="11">
        <v>1.01</v>
      </c>
      <c r="FE105" s="11">
        <v>1.01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1</v>
      </c>
      <c r="IZ105">
        <v>0</v>
      </c>
      <c r="JA105">
        <v>1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527</v>
      </c>
      <c r="JO105" s="11"/>
      <c r="JP105" s="13"/>
      <c r="JQ105" s="50"/>
      <c r="JR105" s="137"/>
    </row>
    <row r="106" spans="1:278" ht="14.25" customHeight="1" thickTop="1" x14ac:dyDescent="0.25">
      <c r="A106" s="3" t="s">
        <v>802</v>
      </c>
      <c r="B106" s="4"/>
      <c r="C106" s="160" t="s">
        <v>22</v>
      </c>
      <c r="D106" s="161"/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1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3">
        <v>0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3">
        <v>0</v>
      </c>
      <c r="AH106" s="63">
        <v>0</v>
      </c>
      <c r="AI106" s="63">
        <v>0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3">
        <v>0</v>
      </c>
      <c r="BG106" s="63">
        <v>5</v>
      </c>
      <c r="BH106" s="63">
        <v>5</v>
      </c>
      <c r="BI106" s="63">
        <v>1</v>
      </c>
      <c r="BJ106" s="63">
        <v>0</v>
      </c>
      <c r="BK106" s="63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  <c r="BQ106" s="5">
        <v>0</v>
      </c>
      <c r="BR106" s="5">
        <v>0</v>
      </c>
      <c r="BS106" s="5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0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 s="139">
        <v>0</v>
      </c>
      <c r="EM106" s="139">
        <v>0</v>
      </c>
      <c r="EN106" s="139">
        <v>0</v>
      </c>
      <c r="EO106" s="139">
        <v>0</v>
      </c>
      <c r="EP106">
        <v>0</v>
      </c>
      <c r="EQ106">
        <v>5</v>
      </c>
      <c r="ER106">
        <v>0</v>
      </c>
      <c r="ES106">
        <v>5</v>
      </c>
      <c r="ET106" s="139">
        <v>0</v>
      </c>
      <c r="EU106" s="139">
        <v>0</v>
      </c>
      <c r="EV106" s="139">
        <v>0</v>
      </c>
      <c r="EW106">
        <v>0</v>
      </c>
      <c r="EX106">
        <v>0</v>
      </c>
      <c r="EY106" s="139">
        <v>0</v>
      </c>
      <c r="EZ106" s="139">
        <v>0</v>
      </c>
      <c r="FA106" s="139">
        <v>0</v>
      </c>
      <c r="FB106">
        <v>0</v>
      </c>
      <c r="FC106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9">
        <v>0</v>
      </c>
      <c r="IO106" s="8">
        <v>0</v>
      </c>
      <c r="IP106" s="8">
        <v>0</v>
      </c>
      <c r="IQ106" s="8">
        <v>0</v>
      </c>
      <c r="IR106" s="8">
        <v>0</v>
      </c>
      <c r="IS106" s="8">
        <v>0</v>
      </c>
      <c r="IT106" s="8">
        <v>0</v>
      </c>
      <c r="IU106" s="8">
        <v>0</v>
      </c>
      <c r="IV106" s="8">
        <v>0</v>
      </c>
      <c r="IW106" s="8">
        <v>0</v>
      </c>
      <c r="IX106" s="8">
        <v>0</v>
      </c>
      <c r="IY106" s="8">
        <v>0</v>
      </c>
      <c r="IZ106" s="8">
        <v>0</v>
      </c>
      <c r="JA106" s="8">
        <v>0</v>
      </c>
      <c r="JB106" s="8">
        <v>0</v>
      </c>
      <c r="JC106" s="8">
        <v>0</v>
      </c>
      <c r="JD106" s="8">
        <v>0</v>
      </c>
      <c r="JE106" s="8">
        <v>0</v>
      </c>
      <c r="JF106" s="8">
        <v>0</v>
      </c>
      <c r="JG106" s="8">
        <v>0</v>
      </c>
      <c r="JH106" s="8">
        <v>0</v>
      </c>
      <c r="JI106" s="8">
        <v>0</v>
      </c>
      <c r="JJ106" s="8">
        <v>0</v>
      </c>
      <c r="JK106" s="8">
        <v>0</v>
      </c>
      <c r="JL106" s="8">
        <v>0</v>
      </c>
      <c r="JM106" s="8">
        <v>0</v>
      </c>
      <c r="JN106" s="8" t="s">
        <v>527</v>
      </c>
      <c r="JO106" s="8"/>
      <c r="JP106" s="12"/>
      <c r="JQ106" s="8"/>
      <c r="JR106" s="143"/>
    </row>
    <row r="107" spans="1:278" ht="15.65" customHeight="1" x14ac:dyDescent="0.25">
      <c r="A107" s="3" t="s">
        <v>802</v>
      </c>
      <c r="B107" s="6"/>
      <c r="C107" s="164" t="s">
        <v>801</v>
      </c>
      <c r="D107" s="165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5</v>
      </c>
      <c r="BH107" s="64">
        <v>5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0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 s="139">
        <v>0</v>
      </c>
      <c r="EM107" s="139">
        <v>0</v>
      </c>
      <c r="EN107" s="139">
        <v>0</v>
      </c>
      <c r="EO107" s="139">
        <v>0</v>
      </c>
      <c r="EP107">
        <v>1</v>
      </c>
      <c r="EQ107">
        <v>5</v>
      </c>
      <c r="ER107">
        <v>1</v>
      </c>
      <c r="ES107">
        <v>5</v>
      </c>
      <c r="ET107" s="139">
        <v>0</v>
      </c>
      <c r="EU107" s="139">
        <v>0</v>
      </c>
      <c r="EV107" s="139">
        <v>0</v>
      </c>
      <c r="EW107">
        <v>0</v>
      </c>
      <c r="EX107">
        <v>0</v>
      </c>
      <c r="EY107" s="139">
        <v>0</v>
      </c>
      <c r="EZ107" s="139">
        <v>0</v>
      </c>
      <c r="FA107" s="139">
        <v>0</v>
      </c>
      <c r="FB107">
        <v>0</v>
      </c>
      <c r="FC107">
        <v>0</v>
      </c>
      <c r="FD107" s="11">
        <v>0.01</v>
      </c>
      <c r="FE107" s="11">
        <v>0.01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163840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2</v>
      </c>
      <c r="IZ107">
        <v>0</v>
      </c>
      <c r="JA107">
        <v>2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4</v>
      </c>
      <c r="JJ107">
        <v>0</v>
      </c>
      <c r="JK107">
        <v>4</v>
      </c>
      <c r="JL107">
        <v>0</v>
      </c>
      <c r="JM107">
        <v>0</v>
      </c>
      <c r="JN107" s="8" t="s">
        <v>527</v>
      </c>
      <c r="JO107" s="11"/>
      <c r="JP107" s="13"/>
      <c r="JQ107" s="50"/>
      <c r="JR107" s="143"/>
    </row>
    <row r="108" spans="1:278" ht="15.65" customHeight="1" x14ac:dyDescent="0.25">
      <c r="A108" s="3"/>
      <c r="B108" s="6"/>
      <c r="C108" s="166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5</v>
      </c>
      <c r="BH108" s="64">
        <v>5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0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 s="139">
        <v>0</v>
      </c>
      <c r="EM108" s="139">
        <v>0</v>
      </c>
      <c r="EN108" s="139">
        <v>0</v>
      </c>
      <c r="EO108" s="139">
        <v>0</v>
      </c>
      <c r="EP108">
        <v>1</v>
      </c>
      <c r="EQ108">
        <v>5</v>
      </c>
      <c r="ER108">
        <v>1</v>
      </c>
      <c r="ES108">
        <v>5</v>
      </c>
      <c r="ET108" s="139">
        <v>0</v>
      </c>
      <c r="EU108" s="139">
        <v>0</v>
      </c>
      <c r="EV108" s="139">
        <v>0</v>
      </c>
      <c r="EW108">
        <v>0</v>
      </c>
      <c r="EX108">
        <v>0</v>
      </c>
      <c r="EY108" s="139">
        <v>0</v>
      </c>
      <c r="EZ108" s="139">
        <v>0</v>
      </c>
      <c r="FA108" s="139">
        <v>0</v>
      </c>
      <c r="FB108">
        <v>0</v>
      </c>
      <c r="FC108">
        <v>0</v>
      </c>
      <c r="FD108" s="11">
        <v>0.02</v>
      </c>
      <c r="FE108" s="11">
        <v>0.02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163840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2</v>
      </c>
      <c r="IZ108">
        <v>0</v>
      </c>
      <c r="JA108">
        <v>2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4</v>
      </c>
      <c r="JJ108">
        <v>0</v>
      </c>
      <c r="JK108">
        <v>4</v>
      </c>
      <c r="JL108">
        <v>0</v>
      </c>
      <c r="JM108">
        <v>0</v>
      </c>
      <c r="JN108" s="8" t="s">
        <v>527</v>
      </c>
      <c r="JO108" s="11"/>
      <c r="JP108" s="13"/>
      <c r="JQ108" s="50"/>
      <c r="JR108" s="104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1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5</v>
      </c>
      <c r="BH109" s="64">
        <v>5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1</v>
      </c>
      <c r="BQ109" s="7">
        <v>1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0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>
        <v>1</v>
      </c>
      <c r="EG109">
        <v>0</v>
      </c>
      <c r="EH109">
        <v>0</v>
      </c>
      <c r="EI109">
        <v>1</v>
      </c>
      <c r="EJ109">
        <v>0</v>
      </c>
      <c r="EK109">
        <v>0</v>
      </c>
      <c r="EL109" s="139">
        <v>0</v>
      </c>
      <c r="EM109" s="139">
        <v>0</v>
      </c>
      <c r="EN109" s="139">
        <v>0</v>
      </c>
      <c r="EO109" s="139">
        <v>0</v>
      </c>
      <c r="EP109">
        <v>1</v>
      </c>
      <c r="EQ109">
        <v>5</v>
      </c>
      <c r="ER109">
        <v>1</v>
      </c>
      <c r="ES109">
        <v>5</v>
      </c>
      <c r="ET109" s="139">
        <v>0</v>
      </c>
      <c r="EU109" s="139">
        <v>0</v>
      </c>
      <c r="EV109" s="139">
        <v>0</v>
      </c>
      <c r="EW109">
        <v>0</v>
      </c>
      <c r="EX109">
        <v>0</v>
      </c>
      <c r="EY109" s="139">
        <v>0</v>
      </c>
      <c r="EZ109" s="139">
        <v>0</v>
      </c>
      <c r="FA109" s="139">
        <v>0</v>
      </c>
      <c r="FB109">
        <v>0</v>
      </c>
      <c r="FC109">
        <v>0</v>
      </c>
      <c r="FD109" s="11">
        <v>0.05</v>
      </c>
      <c r="FE109" s="11">
        <v>0.05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1</v>
      </c>
      <c r="IZ109">
        <v>0</v>
      </c>
      <c r="JA109">
        <v>1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1</v>
      </c>
      <c r="JJ109">
        <v>0</v>
      </c>
      <c r="JK109">
        <v>1</v>
      </c>
      <c r="JL109">
        <v>0</v>
      </c>
      <c r="JM109">
        <v>0</v>
      </c>
      <c r="JN109" s="8" t="s">
        <v>527</v>
      </c>
      <c r="JO109" s="11"/>
      <c r="JP109" s="13"/>
      <c r="JQ109" s="50"/>
      <c r="JR109" s="142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5</v>
      </c>
      <c r="BH110" s="64">
        <v>5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1</v>
      </c>
      <c r="BQ110" s="7">
        <v>1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0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>
        <v>1</v>
      </c>
      <c r="EG110">
        <v>0</v>
      </c>
      <c r="EH110">
        <v>0</v>
      </c>
      <c r="EI110">
        <v>1</v>
      </c>
      <c r="EJ110">
        <v>0</v>
      </c>
      <c r="EK110">
        <v>0</v>
      </c>
      <c r="EL110" s="139">
        <v>0</v>
      </c>
      <c r="EM110" s="139">
        <v>0</v>
      </c>
      <c r="EN110" s="139">
        <v>0</v>
      </c>
      <c r="EO110" s="139">
        <v>0</v>
      </c>
      <c r="EP110">
        <v>1</v>
      </c>
      <c r="EQ110">
        <v>5</v>
      </c>
      <c r="ER110">
        <v>1</v>
      </c>
      <c r="ES110">
        <v>5</v>
      </c>
      <c r="ET110" s="139">
        <v>0</v>
      </c>
      <c r="EU110" s="139">
        <v>0</v>
      </c>
      <c r="EV110" s="139">
        <v>0</v>
      </c>
      <c r="EW110">
        <v>0</v>
      </c>
      <c r="EX110">
        <v>0</v>
      </c>
      <c r="EY110" s="139">
        <v>0</v>
      </c>
      <c r="EZ110" s="139">
        <v>0</v>
      </c>
      <c r="FA110" s="139">
        <v>0</v>
      </c>
      <c r="FB110">
        <v>0</v>
      </c>
      <c r="FC110">
        <v>0</v>
      </c>
      <c r="FD110" s="11">
        <v>1.05</v>
      </c>
      <c r="FE110" s="11">
        <v>1.05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1</v>
      </c>
      <c r="IZ110">
        <v>0</v>
      </c>
      <c r="JA110">
        <v>1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527</v>
      </c>
      <c r="JO110" s="11"/>
      <c r="JP110" s="13"/>
      <c r="JQ110" s="50"/>
      <c r="JR110" s="142"/>
    </row>
    <row r="111" spans="1:278" ht="15.65" customHeight="1" thickBot="1" x14ac:dyDescent="0.3">
      <c r="A111" s="3"/>
      <c r="B111" s="6"/>
      <c r="C111" s="169"/>
      <c r="D111" s="170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1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5</v>
      </c>
      <c r="BH111" s="64">
        <v>5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1</v>
      </c>
      <c r="BQ111" s="7">
        <v>1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0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>
        <v>1</v>
      </c>
      <c r="EG111">
        <v>0</v>
      </c>
      <c r="EH111">
        <v>0</v>
      </c>
      <c r="EI111">
        <v>1</v>
      </c>
      <c r="EJ111">
        <v>0</v>
      </c>
      <c r="EK111">
        <v>0</v>
      </c>
      <c r="EL111" s="139">
        <v>0</v>
      </c>
      <c r="EM111" s="139">
        <v>0</v>
      </c>
      <c r="EN111" s="139">
        <v>0</v>
      </c>
      <c r="EO111" s="139">
        <v>0</v>
      </c>
      <c r="EP111">
        <v>1</v>
      </c>
      <c r="EQ111">
        <v>5</v>
      </c>
      <c r="ER111">
        <v>1</v>
      </c>
      <c r="ES111">
        <v>5</v>
      </c>
      <c r="ET111" s="139">
        <v>0</v>
      </c>
      <c r="EU111" s="139">
        <v>0</v>
      </c>
      <c r="EV111" s="139">
        <v>0</v>
      </c>
      <c r="EW111">
        <v>0</v>
      </c>
      <c r="EX111">
        <v>0</v>
      </c>
      <c r="EY111" s="139">
        <v>0</v>
      </c>
      <c r="EZ111" s="139">
        <v>0</v>
      </c>
      <c r="FA111" s="139">
        <v>0</v>
      </c>
      <c r="FB111">
        <v>0</v>
      </c>
      <c r="FC111">
        <v>0</v>
      </c>
      <c r="FD111" s="11">
        <v>1.06</v>
      </c>
      <c r="FE111" s="11">
        <v>1.06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1</v>
      </c>
      <c r="IZ111">
        <v>0</v>
      </c>
      <c r="JA111">
        <v>1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527</v>
      </c>
      <c r="JO111" s="11"/>
      <c r="JP111" s="13"/>
      <c r="JQ111" s="50"/>
      <c r="JR111" s="142"/>
    </row>
    <row r="112" spans="1:278" ht="14.5" thickTop="1" x14ac:dyDescent="0.25"/>
  </sheetData>
  <mergeCells count="62">
    <mergeCell ref="C107:D111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17:D17"/>
    <mergeCell ref="JR17:JR18"/>
    <mergeCell ref="C18:D2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2:D52"/>
    <mergeCell ref="JR52:JR53"/>
    <mergeCell ref="C53:D58"/>
    <mergeCell ref="C59:D59"/>
    <mergeCell ref="JR59:JR60"/>
    <mergeCell ref="C60:D64"/>
    <mergeCell ref="C65:D65"/>
    <mergeCell ref="JR65:JR66"/>
    <mergeCell ref="C66:D70"/>
    <mergeCell ref="C71:D71"/>
    <mergeCell ref="JR71:JR72"/>
    <mergeCell ref="C72:D76"/>
    <mergeCell ref="C77:D77"/>
    <mergeCell ref="JR77:JR78"/>
    <mergeCell ref="C78:D82"/>
    <mergeCell ref="C83:D83"/>
    <mergeCell ref="JR83:JR84"/>
    <mergeCell ref="C84:D89"/>
    <mergeCell ref="C106:D106"/>
    <mergeCell ref="C102:D102"/>
    <mergeCell ref="JR102:JR103"/>
    <mergeCell ref="C103:D105"/>
    <mergeCell ref="C90:D90"/>
    <mergeCell ref="JR90:JR91"/>
    <mergeCell ref="C91:D95"/>
    <mergeCell ref="C96:D96"/>
    <mergeCell ref="JR96:JR97"/>
    <mergeCell ref="C97:D101"/>
  </mergeCells>
  <phoneticPr fontId="20" type="noConversion"/>
  <conditionalFormatting sqref="BQ2">
    <cfRule type="cellIs" dxfId="924" priority="308" operator="notEqual">
      <formula>#REF!</formula>
    </cfRule>
  </conditionalFormatting>
  <conditionalFormatting sqref="BQ2 FF2:IM2">
    <cfRule type="cellIs" dxfId="923" priority="306" operator="equal">
      <formula>"Pass"</formula>
    </cfRule>
    <cfRule type="cellIs" dxfId="922" priority="307" operator="equal">
      <formula>"Fail"</formula>
    </cfRule>
  </conditionalFormatting>
  <conditionalFormatting sqref="FD2">
    <cfRule type="cellIs" dxfId="921" priority="305" operator="notEqual">
      <formula>#REF!</formula>
    </cfRule>
  </conditionalFormatting>
  <conditionalFormatting sqref="FD2">
    <cfRule type="cellIs" dxfId="920" priority="303" operator="equal">
      <formula>"Pass"</formula>
    </cfRule>
    <cfRule type="cellIs" dxfId="919" priority="304" operator="equal">
      <formula>"Fail"</formula>
    </cfRule>
  </conditionalFormatting>
  <conditionalFormatting sqref="FE2">
    <cfRule type="cellIs" dxfId="918" priority="302" operator="notEqual">
      <formula>#REF!</formula>
    </cfRule>
  </conditionalFormatting>
  <conditionalFormatting sqref="FE2">
    <cfRule type="cellIs" dxfId="917" priority="300" operator="equal">
      <formula>"Pass"</formula>
    </cfRule>
    <cfRule type="cellIs" dxfId="916" priority="301" operator="equal">
      <formula>"Fail"</formula>
    </cfRule>
  </conditionalFormatting>
  <conditionalFormatting sqref="B5">
    <cfRule type="cellIs" dxfId="915" priority="292" stopIfTrue="1" operator="equal">
      <formula>"Pass"</formula>
    </cfRule>
    <cfRule type="cellIs" dxfId="914" priority="293" stopIfTrue="1" operator="equal">
      <formula>"Fail"</formula>
    </cfRule>
    <cfRule type="cellIs" dxfId="913" priority="294" stopIfTrue="1" operator="equal">
      <formula>"NotTest"</formula>
    </cfRule>
  </conditionalFormatting>
  <conditionalFormatting sqref="JN5:JP6">
    <cfRule type="cellIs" dxfId="912" priority="290" stopIfTrue="1" operator="equal">
      <formula>"PASS"</formula>
    </cfRule>
    <cfRule type="cellIs" dxfId="911" priority="291" stopIfTrue="1" operator="equal">
      <formula>"FAIL"</formula>
    </cfRule>
  </conditionalFormatting>
  <conditionalFormatting sqref="JN8:JP9">
    <cfRule type="cellIs" dxfId="910" priority="288" stopIfTrue="1" operator="equal">
      <formula>"PASS"</formula>
    </cfRule>
    <cfRule type="cellIs" dxfId="909" priority="289" stopIfTrue="1" operator="equal">
      <formula>"FAIL"</formula>
    </cfRule>
  </conditionalFormatting>
  <conditionalFormatting sqref="JN10:JP10">
    <cfRule type="cellIs" dxfId="908" priority="286" stopIfTrue="1" operator="equal">
      <formula>"PASS"</formula>
    </cfRule>
    <cfRule type="cellIs" dxfId="907" priority="287" stopIfTrue="1" operator="equal">
      <formula>"FAIL"</formula>
    </cfRule>
  </conditionalFormatting>
  <conditionalFormatting sqref="B11">
    <cfRule type="cellIs" dxfId="906" priority="283" stopIfTrue="1" operator="equal">
      <formula>"Pass"</formula>
    </cfRule>
    <cfRule type="cellIs" dxfId="905" priority="284" stopIfTrue="1" operator="equal">
      <formula>"Fail"</formula>
    </cfRule>
    <cfRule type="cellIs" dxfId="904" priority="285" stopIfTrue="1" operator="equal">
      <formula>"NotTest"</formula>
    </cfRule>
  </conditionalFormatting>
  <conditionalFormatting sqref="JN11:JP12">
    <cfRule type="cellIs" dxfId="903" priority="281" stopIfTrue="1" operator="equal">
      <formula>"PASS"</formula>
    </cfRule>
    <cfRule type="cellIs" dxfId="902" priority="282" stopIfTrue="1" operator="equal">
      <formula>"FAIL"</formula>
    </cfRule>
  </conditionalFormatting>
  <conditionalFormatting sqref="JN14:JP15">
    <cfRule type="cellIs" dxfId="901" priority="279" stopIfTrue="1" operator="equal">
      <formula>"PASS"</formula>
    </cfRule>
    <cfRule type="cellIs" dxfId="900" priority="280" stopIfTrue="1" operator="equal">
      <formula>"FAIL"</formula>
    </cfRule>
  </conditionalFormatting>
  <conditionalFormatting sqref="JN16:JP16">
    <cfRule type="cellIs" dxfId="899" priority="277" stopIfTrue="1" operator="equal">
      <formula>"PASS"</formula>
    </cfRule>
    <cfRule type="cellIs" dxfId="898" priority="278" stopIfTrue="1" operator="equal">
      <formula>"FAIL"</formula>
    </cfRule>
  </conditionalFormatting>
  <conditionalFormatting sqref="B17">
    <cfRule type="cellIs" dxfId="897" priority="274" stopIfTrue="1" operator="equal">
      <formula>"Pass"</formula>
    </cfRule>
    <cfRule type="cellIs" dxfId="896" priority="275" stopIfTrue="1" operator="equal">
      <formula>"Fail"</formula>
    </cfRule>
    <cfRule type="cellIs" dxfId="895" priority="276" stopIfTrue="1" operator="equal">
      <formula>"NotTest"</formula>
    </cfRule>
  </conditionalFormatting>
  <conditionalFormatting sqref="JN17:JP18">
    <cfRule type="cellIs" dxfId="894" priority="272" stopIfTrue="1" operator="equal">
      <formula>"PASS"</formula>
    </cfRule>
    <cfRule type="cellIs" dxfId="893" priority="273" stopIfTrue="1" operator="equal">
      <formula>"FAIL"</formula>
    </cfRule>
  </conditionalFormatting>
  <conditionalFormatting sqref="JN20:JP21">
    <cfRule type="cellIs" dxfId="892" priority="270" stopIfTrue="1" operator="equal">
      <formula>"PASS"</formula>
    </cfRule>
    <cfRule type="cellIs" dxfId="891" priority="271" stopIfTrue="1" operator="equal">
      <formula>"FAIL"</formula>
    </cfRule>
  </conditionalFormatting>
  <conditionalFormatting sqref="JN23:JP23">
    <cfRule type="cellIs" dxfId="890" priority="268" stopIfTrue="1" operator="equal">
      <formula>"PASS"</formula>
    </cfRule>
    <cfRule type="cellIs" dxfId="889" priority="269" stopIfTrue="1" operator="equal">
      <formula>"FAIL"</formula>
    </cfRule>
  </conditionalFormatting>
  <conditionalFormatting sqref="B24">
    <cfRule type="cellIs" dxfId="888" priority="265" stopIfTrue="1" operator="equal">
      <formula>"Pass"</formula>
    </cfRule>
    <cfRule type="cellIs" dxfId="887" priority="266" stopIfTrue="1" operator="equal">
      <formula>"Fail"</formula>
    </cfRule>
    <cfRule type="cellIs" dxfId="886" priority="267" stopIfTrue="1" operator="equal">
      <formula>"NotTest"</formula>
    </cfRule>
  </conditionalFormatting>
  <conditionalFormatting sqref="JN24:JP25">
    <cfRule type="cellIs" dxfId="885" priority="263" stopIfTrue="1" operator="equal">
      <formula>"PASS"</formula>
    </cfRule>
    <cfRule type="cellIs" dxfId="884" priority="264" stopIfTrue="1" operator="equal">
      <formula>"FAIL"</formula>
    </cfRule>
  </conditionalFormatting>
  <conditionalFormatting sqref="JN27:JP27 JN29:JP29">
    <cfRule type="cellIs" dxfId="883" priority="261" stopIfTrue="1" operator="equal">
      <formula>"PASS"</formula>
    </cfRule>
    <cfRule type="cellIs" dxfId="882" priority="262" stopIfTrue="1" operator="equal">
      <formula>"FAIL"</formula>
    </cfRule>
  </conditionalFormatting>
  <conditionalFormatting sqref="JN30:JP30">
    <cfRule type="cellIs" dxfId="881" priority="259" stopIfTrue="1" operator="equal">
      <formula>"PASS"</formula>
    </cfRule>
    <cfRule type="cellIs" dxfId="880" priority="260" stopIfTrue="1" operator="equal">
      <formula>"FAIL"</formula>
    </cfRule>
  </conditionalFormatting>
  <conditionalFormatting sqref="B31">
    <cfRule type="cellIs" dxfId="879" priority="256" stopIfTrue="1" operator="equal">
      <formula>"Pass"</formula>
    </cfRule>
    <cfRule type="cellIs" dxfId="878" priority="257" stopIfTrue="1" operator="equal">
      <formula>"Fail"</formula>
    </cfRule>
    <cfRule type="cellIs" dxfId="877" priority="258" stopIfTrue="1" operator="equal">
      <formula>"NotTest"</formula>
    </cfRule>
  </conditionalFormatting>
  <conditionalFormatting sqref="JN31:JP32">
    <cfRule type="cellIs" dxfId="876" priority="254" stopIfTrue="1" operator="equal">
      <formula>"PASS"</formula>
    </cfRule>
    <cfRule type="cellIs" dxfId="875" priority="255" stopIfTrue="1" operator="equal">
      <formula>"FAIL"</formula>
    </cfRule>
  </conditionalFormatting>
  <conditionalFormatting sqref="JN34:JP35">
    <cfRule type="cellIs" dxfId="874" priority="252" stopIfTrue="1" operator="equal">
      <formula>"PASS"</formula>
    </cfRule>
    <cfRule type="cellIs" dxfId="873" priority="253" stopIfTrue="1" operator="equal">
      <formula>"FAIL"</formula>
    </cfRule>
  </conditionalFormatting>
  <conditionalFormatting sqref="JN37:JP37">
    <cfRule type="cellIs" dxfId="872" priority="250" stopIfTrue="1" operator="equal">
      <formula>"PASS"</formula>
    </cfRule>
    <cfRule type="cellIs" dxfId="871" priority="251" stopIfTrue="1" operator="equal">
      <formula>"FAIL"</formula>
    </cfRule>
  </conditionalFormatting>
  <conditionalFormatting sqref="B38">
    <cfRule type="cellIs" dxfId="870" priority="247" stopIfTrue="1" operator="equal">
      <formula>"Pass"</formula>
    </cfRule>
    <cfRule type="cellIs" dxfId="869" priority="248" stopIfTrue="1" operator="equal">
      <formula>"Fail"</formula>
    </cfRule>
    <cfRule type="cellIs" dxfId="868" priority="249" stopIfTrue="1" operator="equal">
      <formula>"NotTest"</formula>
    </cfRule>
  </conditionalFormatting>
  <conditionalFormatting sqref="JN38:JP39">
    <cfRule type="cellIs" dxfId="867" priority="245" stopIfTrue="1" operator="equal">
      <formula>"PASS"</formula>
    </cfRule>
    <cfRule type="cellIs" dxfId="866" priority="246" stopIfTrue="1" operator="equal">
      <formula>"FAIL"</formula>
    </cfRule>
  </conditionalFormatting>
  <conditionalFormatting sqref="JN41:JP42">
    <cfRule type="cellIs" dxfId="865" priority="243" stopIfTrue="1" operator="equal">
      <formula>"PASS"</formula>
    </cfRule>
    <cfRule type="cellIs" dxfId="864" priority="244" stopIfTrue="1" operator="equal">
      <formula>"FAIL"</formula>
    </cfRule>
  </conditionalFormatting>
  <conditionalFormatting sqref="JN44:JP44">
    <cfRule type="cellIs" dxfId="863" priority="241" stopIfTrue="1" operator="equal">
      <formula>"PASS"</formula>
    </cfRule>
    <cfRule type="cellIs" dxfId="862" priority="242" stopIfTrue="1" operator="equal">
      <formula>"FAIL"</formula>
    </cfRule>
  </conditionalFormatting>
  <conditionalFormatting sqref="B45">
    <cfRule type="cellIs" dxfId="861" priority="238" stopIfTrue="1" operator="equal">
      <formula>"Pass"</formula>
    </cfRule>
    <cfRule type="cellIs" dxfId="860" priority="239" stopIfTrue="1" operator="equal">
      <formula>"Fail"</formula>
    </cfRule>
    <cfRule type="cellIs" dxfId="859" priority="240" stopIfTrue="1" operator="equal">
      <formula>"NotTest"</formula>
    </cfRule>
  </conditionalFormatting>
  <conditionalFormatting sqref="JN45:JP46">
    <cfRule type="cellIs" dxfId="858" priority="236" stopIfTrue="1" operator="equal">
      <formula>"PASS"</formula>
    </cfRule>
    <cfRule type="cellIs" dxfId="857" priority="237" stopIfTrue="1" operator="equal">
      <formula>"FAIL"</formula>
    </cfRule>
  </conditionalFormatting>
  <conditionalFormatting sqref="JN48:JP48 JN50:JP50">
    <cfRule type="cellIs" dxfId="856" priority="234" stopIfTrue="1" operator="equal">
      <formula>"PASS"</formula>
    </cfRule>
    <cfRule type="cellIs" dxfId="855" priority="235" stopIfTrue="1" operator="equal">
      <formula>"FAIL"</formula>
    </cfRule>
  </conditionalFormatting>
  <conditionalFormatting sqref="JN51:JP51">
    <cfRule type="cellIs" dxfId="854" priority="232" stopIfTrue="1" operator="equal">
      <formula>"PASS"</formula>
    </cfRule>
    <cfRule type="cellIs" dxfId="853" priority="233" stopIfTrue="1" operator="equal">
      <formula>"FAIL"</formula>
    </cfRule>
  </conditionalFormatting>
  <conditionalFormatting sqref="B59">
    <cfRule type="cellIs" dxfId="852" priority="229" stopIfTrue="1" operator="equal">
      <formula>"Pass"</formula>
    </cfRule>
    <cfRule type="cellIs" dxfId="851" priority="230" stopIfTrue="1" operator="equal">
      <formula>"Fail"</formula>
    </cfRule>
    <cfRule type="cellIs" dxfId="850" priority="231" stopIfTrue="1" operator="equal">
      <formula>"NotTest"</formula>
    </cfRule>
  </conditionalFormatting>
  <conditionalFormatting sqref="JN59:JP60">
    <cfRule type="cellIs" dxfId="849" priority="227" stopIfTrue="1" operator="equal">
      <formula>"PASS"</formula>
    </cfRule>
    <cfRule type="cellIs" dxfId="848" priority="228" stopIfTrue="1" operator="equal">
      <formula>"FAIL"</formula>
    </cfRule>
  </conditionalFormatting>
  <conditionalFormatting sqref="JN62:JP63">
    <cfRule type="cellIs" dxfId="847" priority="225" stopIfTrue="1" operator="equal">
      <formula>"PASS"</formula>
    </cfRule>
    <cfRule type="cellIs" dxfId="846" priority="226" stopIfTrue="1" operator="equal">
      <formula>"FAIL"</formula>
    </cfRule>
  </conditionalFormatting>
  <conditionalFormatting sqref="JN64:JP64">
    <cfRule type="cellIs" dxfId="845" priority="223" stopIfTrue="1" operator="equal">
      <formula>"PASS"</formula>
    </cfRule>
    <cfRule type="cellIs" dxfId="844" priority="224" stopIfTrue="1" operator="equal">
      <formula>"FAIL"</formula>
    </cfRule>
  </conditionalFormatting>
  <conditionalFormatting sqref="B65">
    <cfRule type="cellIs" dxfId="843" priority="220" stopIfTrue="1" operator="equal">
      <formula>"Pass"</formula>
    </cfRule>
    <cfRule type="cellIs" dxfId="842" priority="221" stopIfTrue="1" operator="equal">
      <formula>"Fail"</formula>
    </cfRule>
    <cfRule type="cellIs" dxfId="841" priority="222" stopIfTrue="1" operator="equal">
      <formula>"NotTest"</formula>
    </cfRule>
  </conditionalFormatting>
  <conditionalFormatting sqref="JN65:JP66">
    <cfRule type="cellIs" dxfId="840" priority="218" stopIfTrue="1" operator="equal">
      <formula>"PASS"</formula>
    </cfRule>
    <cfRule type="cellIs" dxfId="839" priority="219" stopIfTrue="1" operator="equal">
      <formula>"FAIL"</formula>
    </cfRule>
  </conditionalFormatting>
  <conditionalFormatting sqref="JN68:JP69">
    <cfRule type="cellIs" dxfId="838" priority="216" stopIfTrue="1" operator="equal">
      <formula>"PASS"</formula>
    </cfRule>
    <cfRule type="cellIs" dxfId="837" priority="217" stopIfTrue="1" operator="equal">
      <formula>"FAIL"</formula>
    </cfRule>
  </conditionalFormatting>
  <conditionalFormatting sqref="JN70:JP70">
    <cfRule type="cellIs" dxfId="836" priority="214" stopIfTrue="1" operator="equal">
      <formula>"PASS"</formula>
    </cfRule>
    <cfRule type="cellIs" dxfId="835" priority="215" stopIfTrue="1" operator="equal">
      <formula>"FAIL"</formula>
    </cfRule>
  </conditionalFormatting>
  <conditionalFormatting sqref="B77">
    <cfRule type="cellIs" dxfId="834" priority="211" stopIfTrue="1" operator="equal">
      <formula>"Pass"</formula>
    </cfRule>
    <cfRule type="cellIs" dxfId="833" priority="212" stopIfTrue="1" operator="equal">
      <formula>"Fail"</formula>
    </cfRule>
    <cfRule type="cellIs" dxfId="832" priority="213" stopIfTrue="1" operator="equal">
      <formula>"NotTest"</formula>
    </cfRule>
  </conditionalFormatting>
  <conditionalFormatting sqref="JN77:JP78">
    <cfRule type="cellIs" dxfId="831" priority="209" stopIfTrue="1" operator="equal">
      <formula>"PASS"</formula>
    </cfRule>
    <cfRule type="cellIs" dxfId="830" priority="210" stopIfTrue="1" operator="equal">
      <formula>"FAIL"</formula>
    </cfRule>
  </conditionalFormatting>
  <conditionalFormatting sqref="JN80:JP81">
    <cfRule type="cellIs" dxfId="829" priority="207" stopIfTrue="1" operator="equal">
      <formula>"PASS"</formula>
    </cfRule>
    <cfRule type="cellIs" dxfId="828" priority="208" stopIfTrue="1" operator="equal">
      <formula>"FAIL"</formula>
    </cfRule>
  </conditionalFormatting>
  <conditionalFormatting sqref="JN82:JP82">
    <cfRule type="cellIs" dxfId="827" priority="205" stopIfTrue="1" operator="equal">
      <formula>"PASS"</formula>
    </cfRule>
    <cfRule type="cellIs" dxfId="826" priority="206" stopIfTrue="1" operator="equal">
      <formula>"FAIL"</formula>
    </cfRule>
  </conditionalFormatting>
  <conditionalFormatting sqref="BR2">
    <cfRule type="cellIs" dxfId="825" priority="202" operator="equal">
      <formula>"Pass"</formula>
    </cfRule>
    <cfRule type="cellIs" dxfId="824" priority="203" operator="equal">
      <formula>"Fail"</formula>
    </cfRule>
  </conditionalFormatting>
  <conditionalFormatting sqref="B71">
    <cfRule type="cellIs" dxfId="823" priority="199" stopIfTrue="1" operator="equal">
      <formula>"Pass"</formula>
    </cfRule>
    <cfRule type="cellIs" dxfId="822" priority="200" stopIfTrue="1" operator="equal">
      <formula>"Fail"</formula>
    </cfRule>
    <cfRule type="cellIs" dxfId="821" priority="201" stopIfTrue="1" operator="equal">
      <formula>"NotTest"</formula>
    </cfRule>
  </conditionalFormatting>
  <conditionalFormatting sqref="JN71:JP72">
    <cfRule type="cellIs" dxfId="820" priority="197" stopIfTrue="1" operator="equal">
      <formula>"PASS"</formula>
    </cfRule>
    <cfRule type="cellIs" dxfId="819" priority="198" stopIfTrue="1" operator="equal">
      <formula>"FAIL"</formula>
    </cfRule>
  </conditionalFormatting>
  <conditionalFormatting sqref="JN74:JP75">
    <cfRule type="cellIs" dxfId="818" priority="195" stopIfTrue="1" operator="equal">
      <formula>"PASS"</formula>
    </cfRule>
    <cfRule type="cellIs" dxfId="817" priority="196" stopIfTrue="1" operator="equal">
      <formula>"FAIL"</formula>
    </cfRule>
  </conditionalFormatting>
  <conditionalFormatting sqref="JN76:JP76">
    <cfRule type="cellIs" dxfId="816" priority="193" stopIfTrue="1" operator="equal">
      <formula>"PASS"</formula>
    </cfRule>
    <cfRule type="cellIs" dxfId="815" priority="194" stopIfTrue="1" operator="equal">
      <formula>"FAIL"</formula>
    </cfRule>
  </conditionalFormatting>
  <conditionalFormatting sqref="B83">
    <cfRule type="cellIs" dxfId="814" priority="190" stopIfTrue="1" operator="equal">
      <formula>"Pass"</formula>
    </cfRule>
    <cfRule type="cellIs" dxfId="813" priority="191" stopIfTrue="1" operator="equal">
      <formula>"Fail"</formula>
    </cfRule>
    <cfRule type="cellIs" dxfId="812" priority="192" stopIfTrue="1" operator="equal">
      <formula>"NotTest"</formula>
    </cfRule>
  </conditionalFormatting>
  <conditionalFormatting sqref="JN83:JP84">
    <cfRule type="cellIs" dxfId="811" priority="188" stopIfTrue="1" operator="equal">
      <formula>"PASS"</formula>
    </cfRule>
    <cfRule type="cellIs" dxfId="810" priority="189" stopIfTrue="1" operator="equal">
      <formula>"FAIL"</formula>
    </cfRule>
  </conditionalFormatting>
  <conditionalFormatting sqref="JN86:JP86 JN88:JP88">
    <cfRule type="cellIs" dxfId="809" priority="186" stopIfTrue="1" operator="equal">
      <formula>"PASS"</formula>
    </cfRule>
    <cfRule type="cellIs" dxfId="808" priority="187" stopIfTrue="1" operator="equal">
      <formula>"FAIL"</formula>
    </cfRule>
  </conditionalFormatting>
  <conditionalFormatting sqref="JN89:JP89">
    <cfRule type="cellIs" dxfId="807" priority="184" stopIfTrue="1" operator="equal">
      <formula>"PASS"</formula>
    </cfRule>
    <cfRule type="cellIs" dxfId="806" priority="185" stopIfTrue="1" operator="equal">
      <formula>"FAIL"</formula>
    </cfRule>
  </conditionalFormatting>
  <conditionalFormatting sqref="B90">
    <cfRule type="cellIs" dxfId="805" priority="181" stopIfTrue="1" operator="equal">
      <formula>"Pass"</formula>
    </cfRule>
    <cfRule type="cellIs" dxfId="804" priority="182" stopIfTrue="1" operator="equal">
      <formula>"Fail"</formula>
    </cfRule>
    <cfRule type="cellIs" dxfId="803" priority="183" stopIfTrue="1" operator="equal">
      <formula>"NotTest"</formula>
    </cfRule>
  </conditionalFormatting>
  <conditionalFormatting sqref="JN90:JP91">
    <cfRule type="cellIs" dxfId="802" priority="179" stopIfTrue="1" operator="equal">
      <formula>"PASS"</formula>
    </cfRule>
    <cfRule type="cellIs" dxfId="801" priority="180" stopIfTrue="1" operator="equal">
      <formula>"FAIL"</formula>
    </cfRule>
  </conditionalFormatting>
  <conditionalFormatting sqref="JN93:JP94">
    <cfRule type="cellIs" dxfId="800" priority="177" stopIfTrue="1" operator="equal">
      <formula>"PASS"</formula>
    </cfRule>
    <cfRule type="cellIs" dxfId="799" priority="178" stopIfTrue="1" operator="equal">
      <formula>"FAIL"</formula>
    </cfRule>
  </conditionalFormatting>
  <conditionalFormatting sqref="JN95:JP95">
    <cfRule type="cellIs" dxfId="798" priority="175" stopIfTrue="1" operator="equal">
      <formula>"PASS"</formula>
    </cfRule>
    <cfRule type="cellIs" dxfId="797" priority="176" stopIfTrue="1" operator="equal">
      <formula>"FAIL"</formula>
    </cfRule>
  </conditionalFormatting>
  <conditionalFormatting sqref="B96">
    <cfRule type="cellIs" dxfId="796" priority="172" stopIfTrue="1" operator="equal">
      <formula>"Pass"</formula>
    </cfRule>
    <cfRule type="cellIs" dxfId="795" priority="173" stopIfTrue="1" operator="equal">
      <formula>"Fail"</formula>
    </cfRule>
    <cfRule type="cellIs" dxfId="794" priority="174" stopIfTrue="1" operator="equal">
      <formula>"NotTest"</formula>
    </cfRule>
  </conditionalFormatting>
  <conditionalFormatting sqref="JN96:JP97">
    <cfRule type="cellIs" dxfId="793" priority="170" stopIfTrue="1" operator="equal">
      <formula>"PASS"</formula>
    </cfRule>
    <cfRule type="cellIs" dxfId="792" priority="171" stopIfTrue="1" operator="equal">
      <formula>"FAIL"</formula>
    </cfRule>
  </conditionalFormatting>
  <conditionalFormatting sqref="JN99:JP100">
    <cfRule type="cellIs" dxfId="791" priority="168" stopIfTrue="1" operator="equal">
      <formula>"PASS"</formula>
    </cfRule>
    <cfRule type="cellIs" dxfId="790" priority="169" stopIfTrue="1" operator="equal">
      <formula>"FAIL"</formula>
    </cfRule>
  </conditionalFormatting>
  <conditionalFormatting sqref="JN101:JP101">
    <cfRule type="cellIs" dxfId="789" priority="166" stopIfTrue="1" operator="equal">
      <formula>"PASS"</formula>
    </cfRule>
    <cfRule type="cellIs" dxfId="788" priority="167" stopIfTrue="1" operator="equal">
      <formula>"FAIL"</formula>
    </cfRule>
  </conditionalFormatting>
  <conditionalFormatting sqref="BS2">
    <cfRule type="cellIs" dxfId="787" priority="163" operator="equal">
      <formula>"Pass"</formula>
    </cfRule>
    <cfRule type="cellIs" dxfId="786" priority="164" operator="equal">
      <formula>"Fail"</formula>
    </cfRule>
  </conditionalFormatting>
  <conditionalFormatting sqref="JN87:JP87">
    <cfRule type="cellIs" dxfId="785" priority="161" stopIfTrue="1" operator="equal">
      <formula>"PASS"</formula>
    </cfRule>
    <cfRule type="cellIs" dxfId="784" priority="162" stopIfTrue="1" operator="equal">
      <formula>"FAIL"</formula>
    </cfRule>
  </conditionalFormatting>
  <conditionalFormatting sqref="DM2">
    <cfRule type="cellIs" dxfId="783" priority="158" operator="equal">
      <formula>"Pass"</formula>
    </cfRule>
    <cfRule type="cellIs" dxfId="782" priority="159" operator="equal">
      <formula>"Fail"</formula>
    </cfRule>
  </conditionalFormatting>
  <conditionalFormatting sqref="JN7:JP7">
    <cfRule type="cellIs" dxfId="781" priority="156" stopIfTrue="1" operator="equal">
      <formula>"PASS"</formula>
    </cfRule>
    <cfRule type="cellIs" dxfId="780" priority="157" stopIfTrue="1" operator="equal">
      <formula>"FAIL"</formula>
    </cfRule>
  </conditionalFormatting>
  <conditionalFormatting sqref="JN13:JP13">
    <cfRule type="cellIs" dxfId="779" priority="154" stopIfTrue="1" operator="equal">
      <formula>"PASS"</formula>
    </cfRule>
    <cfRule type="cellIs" dxfId="778" priority="155" stopIfTrue="1" operator="equal">
      <formula>"FAIL"</formula>
    </cfRule>
  </conditionalFormatting>
  <conditionalFormatting sqref="JN19:JP19">
    <cfRule type="cellIs" dxfId="777" priority="152" stopIfTrue="1" operator="equal">
      <formula>"PASS"</formula>
    </cfRule>
    <cfRule type="cellIs" dxfId="776" priority="153" stopIfTrue="1" operator="equal">
      <formula>"FAIL"</formula>
    </cfRule>
  </conditionalFormatting>
  <conditionalFormatting sqref="JN26:JP26">
    <cfRule type="cellIs" dxfId="775" priority="150" stopIfTrue="1" operator="equal">
      <formula>"PASS"</formula>
    </cfRule>
    <cfRule type="cellIs" dxfId="774" priority="151" stopIfTrue="1" operator="equal">
      <formula>"FAIL"</formula>
    </cfRule>
  </conditionalFormatting>
  <conditionalFormatting sqref="JN33:JP33">
    <cfRule type="cellIs" dxfId="773" priority="148" stopIfTrue="1" operator="equal">
      <formula>"PASS"</formula>
    </cfRule>
    <cfRule type="cellIs" dxfId="772" priority="149" stopIfTrue="1" operator="equal">
      <formula>"FAIL"</formula>
    </cfRule>
  </conditionalFormatting>
  <conditionalFormatting sqref="JN40:JP40">
    <cfRule type="cellIs" dxfId="771" priority="146" stopIfTrue="1" operator="equal">
      <formula>"PASS"</formula>
    </cfRule>
    <cfRule type="cellIs" dxfId="770" priority="147" stopIfTrue="1" operator="equal">
      <formula>"FAIL"</formula>
    </cfRule>
  </conditionalFormatting>
  <conditionalFormatting sqref="JN47:JP47">
    <cfRule type="cellIs" dxfId="769" priority="144" stopIfTrue="1" operator="equal">
      <formula>"PASS"</formula>
    </cfRule>
    <cfRule type="cellIs" dxfId="768" priority="145" stopIfTrue="1" operator="equal">
      <formula>"FAIL"</formula>
    </cfRule>
  </conditionalFormatting>
  <conditionalFormatting sqref="JN61:JP61">
    <cfRule type="cellIs" dxfId="767" priority="142" stopIfTrue="1" operator="equal">
      <formula>"PASS"</formula>
    </cfRule>
    <cfRule type="cellIs" dxfId="766" priority="143" stopIfTrue="1" operator="equal">
      <formula>"FAIL"</formula>
    </cfRule>
  </conditionalFormatting>
  <conditionalFormatting sqref="JN67:JP67">
    <cfRule type="cellIs" dxfId="765" priority="140" stopIfTrue="1" operator="equal">
      <formula>"PASS"</formula>
    </cfRule>
    <cfRule type="cellIs" dxfId="764" priority="141" stopIfTrue="1" operator="equal">
      <formula>"FAIL"</formula>
    </cfRule>
  </conditionalFormatting>
  <conditionalFormatting sqref="JN73:JP73">
    <cfRule type="cellIs" dxfId="763" priority="138" stopIfTrue="1" operator="equal">
      <formula>"PASS"</formula>
    </cfRule>
    <cfRule type="cellIs" dxfId="762" priority="139" stopIfTrue="1" operator="equal">
      <formula>"FAIL"</formula>
    </cfRule>
  </conditionalFormatting>
  <conditionalFormatting sqref="JN79:JP79">
    <cfRule type="cellIs" dxfId="761" priority="136" stopIfTrue="1" operator="equal">
      <formula>"PASS"</formula>
    </cfRule>
    <cfRule type="cellIs" dxfId="760" priority="137" stopIfTrue="1" operator="equal">
      <formula>"FAIL"</formula>
    </cfRule>
  </conditionalFormatting>
  <conditionalFormatting sqref="JN85:JP85">
    <cfRule type="cellIs" dxfId="759" priority="134" stopIfTrue="1" operator="equal">
      <formula>"PASS"</formula>
    </cfRule>
    <cfRule type="cellIs" dxfId="758" priority="135" stopIfTrue="1" operator="equal">
      <formula>"FAIL"</formula>
    </cfRule>
  </conditionalFormatting>
  <conditionalFormatting sqref="JN92:JP92">
    <cfRule type="cellIs" dxfId="757" priority="132" stopIfTrue="1" operator="equal">
      <formula>"PASS"</formula>
    </cfRule>
    <cfRule type="cellIs" dxfId="756" priority="133" stopIfTrue="1" operator="equal">
      <formula>"FAIL"</formula>
    </cfRule>
  </conditionalFormatting>
  <conditionalFormatting sqref="JN98:JP98">
    <cfRule type="cellIs" dxfId="755" priority="130" stopIfTrue="1" operator="equal">
      <formula>"PASS"</formula>
    </cfRule>
    <cfRule type="cellIs" dxfId="754" priority="131" stopIfTrue="1" operator="equal">
      <formula>"FAIL"</formula>
    </cfRule>
  </conditionalFormatting>
  <conditionalFormatting sqref="DN2">
    <cfRule type="cellIs" dxfId="753" priority="127" operator="equal">
      <formula>"Pass"</formula>
    </cfRule>
    <cfRule type="cellIs" dxfId="752" priority="128" operator="equal">
      <formula>"Fail"</formula>
    </cfRule>
  </conditionalFormatting>
  <conditionalFormatting sqref="B102">
    <cfRule type="cellIs" dxfId="751" priority="124" stopIfTrue="1" operator="equal">
      <formula>"Pass"</formula>
    </cfRule>
    <cfRule type="cellIs" dxfId="750" priority="125" stopIfTrue="1" operator="equal">
      <formula>"Fail"</formula>
    </cfRule>
    <cfRule type="cellIs" dxfId="749" priority="126" stopIfTrue="1" operator="equal">
      <formula>"NotTest"</formula>
    </cfRule>
  </conditionalFormatting>
  <conditionalFormatting sqref="JN102:JP103">
    <cfRule type="cellIs" dxfId="748" priority="122" stopIfTrue="1" operator="equal">
      <formula>"PASS"</formula>
    </cfRule>
    <cfRule type="cellIs" dxfId="747" priority="123" stopIfTrue="1" operator="equal">
      <formula>"FAIL"</formula>
    </cfRule>
  </conditionalFormatting>
  <conditionalFormatting sqref="JN105:JP105">
    <cfRule type="cellIs" dxfId="746" priority="120" stopIfTrue="1" operator="equal">
      <formula>"PASS"</formula>
    </cfRule>
    <cfRule type="cellIs" dxfId="745" priority="121" stopIfTrue="1" operator="equal">
      <formula>"FAIL"</formula>
    </cfRule>
  </conditionalFormatting>
  <conditionalFormatting sqref="JN104:JP104">
    <cfRule type="cellIs" dxfId="744" priority="118" stopIfTrue="1" operator="equal">
      <formula>"PASS"</formula>
    </cfRule>
    <cfRule type="cellIs" dxfId="743" priority="119" stopIfTrue="1" operator="equal">
      <formula>"FAIL"</formula>
    </cfRule>
  </conditionalFormatting>
  <conditionalFormatting sqref="DS2">
    <cfRule type="cellIs" dxfId="742" priority="115" operator="equal">
      <formula>"Pass"</formula>
    </cfRule>
    <cfRule type="cellIs" dxfId="741" priority="116" operator="equal">
      <formula>"Fail"</formula>
    </cfRule>
  </conditionalFormatting>
  <conditionalFormatting sqref="B52">
    <cfRule type="cellIs" dxfId="740" priority="112" stopIfTrue="1" operator="equal">
      <formula>"Pass"</formula>
    </cfRule>
    <cfRule type="cellIs" dxfId="739" priority="113" stopIfTrue="1" operator="equal">
      <formula>"Fail"</formula>
    </cfRule>
    <cfRule type="cellIs" dxfId="738" priority="114" stopIfTrue="1" operator="equal">
      <formula>"NotTest"</formula>
    </cfRule>
  </conditionalFormatting>
  <conditionalFormatting sqref="JN52:JP53">
    <cfRule type="cellIs" dxfId="737" priority="110" stopIfTrue="1" operator="equal">
      <formula>"PASS"</formula>
    </cfRule>
    <cfRule type="cellIs" dxfId="736" priority="111" stopIfTrue="1" operator="equal">
      <formula>"FAIL"</formula>
    </cfRule>
  </conditionalFormatting>
  <conditionalFormatting sqref="JN55:JP56">
    <cfRule type="cellIs" dxfId="735" priority="108" stopIfTrue="1" operator="equal">
      <formula>"PASS"</formula>
    </cfRule>
    <cfRule type="cellIs" dxfId="734" priority="109" stopIfTrue="1" operator="equal">
      <formula>"FAIL"</formula>
    </cfRule>
  </conditionalFormatting>
  <conditionalFormatting sqref="JN58:JP58">
    <cfRule type="cellIs" dxfId="733" priority="106" stopIfTrue="1" operator="equal">
      <formula>"PASS"</formula>
    </cfRule>
    <cfRule type="cellIs" dxfId="732" priority="107" stopIfTrue="1" operator="equal">
      <formula>"FAIL"</formula>
    </cfRule>
  </conditionalFormatting>
  <conditionalFormatting sqref="JN54:JP54">
    <cfRule type="cellIs" dxfId="731" priority="104" stopIfTrue="1" operator="equal">
      <formula>"PASS"</formula>
    </cfRule>
    <cfRule type="cellIs" dxfId="730" priority="105" stopIfTrue="1" operator="equal">
      <formula>"FAIL"</formula>
    </cfRule>
  </conditionalFormatting>
  <conditionalFormatting sqref="JN22:JP22">
    <cfRule type="cellIs" dxfId="729" priority="102" stopIfTrue="1" operator="equal">
      <formula>"PASS"</formula>
    </cfRule>
    <cfRule type="cellIs" dxfId="728" priority="103" stopIfTrue="1" operator="equal">
      <formula>"FAIL"</formula>
    </cfRule>
  </conditionalFormatting>
  <conditionalFormatting sqref="JN28:JP28">
    <cfRule type="cellIs" dxfId="727" priority="100" stopIfTrue="1" operator="equal">
      <formula>"PASS"</formula>
    </cfRule>
    <cfRule type="cellIs" dxfId="726" priority="101" stopIfTrue="1" operator="equal">
      <formula>"FAIL"</formula>
    </cfRule>
  </conditionalFormatting>
  <conditionalFormatting sqref="JN36:JP36">
    <cfRule type="cellIs" dxfId="725" priority="98" stopIfTrue="1" operator="equal">
      <formula>"PASS"</formula>
    </cfRule>
    <cfRule type="cellIs" dxfId="724" priority="99" stopIfTrue="1" operator="equal">
      <formula>"FAIL"</formula>
    </cfRule>
  </conditionalFormatting>
  <conditionalFormatting sqref="JN43:JP43">
    <cfRule type="cellIs" dxfId="723" priority="96" stopIfTrue="1" operator="equal">
      <formula>"PASS"</formula>
    </cfRule>
    <cfRule type="cellIs" dxfId="722" priority="97" stopIfTrue="1" operator="equal">
      <formula>"FAIL"</formula>
    </cfRule>
  </conditionalFormatting>
  <conditionalFormatting sqref="JN49:JP49">
    <cfRule type="cellIs" dxfId="721" priority="94" stopIfTrue="1" operator="equal">
      <formula>"PASS"</formula>
    </cfRule>
    <cfRule type="cellIs" dxfId="720" priority="95" stopIfTrue="1" operator="equal">
      <formula>"FAIL"</formula>
    </cfRule>
  </conditionalFormatting>
  <conditionalFormatting sqref="JN57:JP57">
    <cfRule type="cellIs" dxfId="719" priority="92" stopIfTrue="1" operator="equal">
      <formula>"PASS"</formula>
    </cfRule>
    <cfRule type="cellIs" dxfId="718" priority="93" stopIfTrue="1" operator="equal">
      <formula>"FAIL"</formula>
    </cfRule>
  </conditionalFormatting>
  <conditionalFormatting sqref="FC2">
    <cfRule type="cellIs" dxfId="717" priority="89" operator="equal">
      <formula>"Pass"</formula>
    </cfRule>
    <cfRule type="cellIs" dxfId="716" priority="90" operator="equal">
      <formula>"Fail"</formula>
    </cfRule>
  </conditionalFormatting>
  <conditionalFormatting sqref="IO2">
    <cfRule type="cellIs" dxfId="715" priority="86" operator="equal">
      <formula>"Pass"</formula>
    </cfRule>
    <cfRule type="cellIs" dxfId="714" priority="87" operator="equal">
      <formula>"Fail"</formula>
    </cfRule>
  </conditionalFormatting>
  <conditionalFormatting sqref="IP2">
    <cfRule type="cellIs" dxfId="713" priority="83" operator="equal">
      <formula>"Pass"</formula>
    </cfRule>
    <cfRule type="cellIs" dxfId="712" priority="84" operator="equal">
      <formula>"Fail"</formula>
    </cfRule>
  </conditionalFormatting>
  <conditionalFormatting sqref="IQ2">
    <cfRule type="cellIs" dxfId="711" priority="80" operator="equal">
      <formula>"Pass"</formula>
    </cfRule>
    <cfRule type="cellIs" dxfId="710" priority="81" operator="equal">
      <formula>"Fail"</formula>
    </cfRule>
  </conditionalFormatting>
  <conditionalFormatting sqref="IR2">
    <cfRule type="cellIs" dxfId="709" priority="77" operator="equal">
      <formula>"Pass"</formula>
    </cfRule>
    <cfRule type="cellIs" dxfId="708" priority="78" operator="equal">
      <formula>"Fail"</formula>
    </cfRule>
  </conditionalFormatting>
  <conditionalFormatting sqref="IS2">
    <cfRule type="cellIs" dxfId="707" priority="74" operator="equal">
      <formula>"Pass"</formula>
    </cfRule>
    <cfRule type="cellIs" dxfId="706" priority="75" operator="equal">
      <formula>"Fail"</formula>
    </cfRule>
  </conditionalFormatting>
  <conditionalFormatting sqref="IT2">
    <cfRule type="cellIs" dxfId="705" priority="71" operator="equal">
      <formula>"Pass"</formula>
    </cfRule>
    <cfRule type="cellIs" dxfId="704" priority="72" operator="equal">
      <formula>"Fail"</formula>
    </cfRule>
  </conditionalFormatting>
  <conditionalFormatting sqref="IU2">
    <cfRule type="cellIs" dxfId="703" priority="68" operator="equal">
      <formula>"Pass"</formula>
    </cfRule>
    <cfRule type="cellIs" dxfId="702" priority="69" operator="equal">
      <formula>"Fail"</formula>
    </cfRule>
  </conditionalFormatting>
  <conditionalFormatting sqref="IV2">
    <cfRule type="cellIs" dxfId="701" priority="65" operator="equal">
      <formula>"Pass"</formula>
    </cfRule>
    <cfRule type="cellIs" dxfId="700" priority="66" operator="equal">
      <formula>"Fail"</formula>
    </cfRule>
  </conditionalFormatting>
  <conditionalFormatting sqref="IW2">
    <cfRule type="cellIs" dxfId="699" priority="62" operator="equal">
      <formula>"Pass"</formula>
    </cfRule>
    <cfRule type="cellIs" dxfId="698" priority="63" operator="equal">
      <formula>"Fail"</formula>
    </cfRule>
  </conditionalFormatting>
  <conditionalFormatting sqref="IX2">
    <cfRule type="cellIs" dxfId="697" priority="59" operator="equal">
      <formula>"Pass"</formula>
    </cfRule>
    <cfRule type="cellIs" dxfId="696" priority="60" operator="equal">
      <formula>"Fail"</formula>
    </cfRule>
  </conditionalFormatting>
  <conditionalFormatting sqref="IY2">
    <cfRule type="cellIs" dxfId="695" priority="56" operator="equal">
      <formula>"Pass"</formula>
    </cfRule>
    <cfRule type="cellIs" dxfId="694" priority="57" operator="equal">
      <formula>"Fail"</formula>
    </cfRule>
  </conditionalFormatting>
  <conditionalFormatting sqref="IZ2">
    <cfRule type="cellIs" dxfId="693" priority="53" operator="equal">
      <formula>"Pass"</formula>
    </cfRule>
    <cfRule type="cellIs" dxfId="692" priority="54" operator="equal">
      <formula>"Fail"</formula>
    </cfRule>
  </conditionalFormatting>
  <conditionalFormatting sqref="JA2">
    <cfRule type="cellIs" dxfId="691" priority="50" operator="equal">
      <formula>"Pass"</formula>
    </cfRule>
    <cfRule type="cellIs" dxfId="690" priority="51" operator="equal">
      <formula>"Fail"</formula>
    </cfRule>
  </conditionalFormatting>
  <conditionalFormatting sqref="JB2">
    <cfRule type="cellIs" dxfId="689" priority="47" operator="equal">
      <formula>"Pass"</formula>
    </cfRule>
    <cfRule type="cellIs" dxfId="688" priority="48" operator="equal">
      <formula>"Fail"</formula>
    </cfRule>
  </conditionalFormatting>
  <conditionalFormatting sqref="JC2">
    <cfRule type="cellIs" dxfId="687" priority="44" operator="equal">
      <formula>"Pass"</formula>
    </cfRule>
    <cfRule type="cellIs" dxfId="686" priority="45" operator="equal">
      <formula>"Fail"</formula>
    </cfRule>
  </conditionalFormatting>
  <conditionalFormatting sqref="JD2">
    <cfRule type="cellIs" dxfId="685" priority="41" operator="equal">
      <formula>"Pass"</formula>
    </cfRule>
    <cfRule type="cellIs" dxfId="684" priority="42" operator="equal">
      <formula>"Fail"</formula>
    </cfRule>
  </conditionalFormatting>
  <conditionalFormatting sqref="JE2">
    <cfRule type="cellIs" dxfId="683" priority="38" operator="equal">
      <formula>"Pass"</formula>
    </cfRule>
    <cfRule type="cellIs" dxfId="682" priority="39" operator="equal">
      <formula>"Fail"</formula>
    </cfRule>
  </conditionalFormatting>
  <conditionalFormatting sqref="JF2">
    <cfRule type="cellIs" dxfId="681" priority="35" operator="equal">
      <formula>"Pass"</formula>
    </cfRule>
    <cfRule type="cellIs" dxfId="680" priority="36" operator="equal">
      <formula>"Fail"</formula>
    </cfRule>
  </conditionalFormatting>
  <conditionalFormatting sqref="JG2">
    <cfRule type="cellIs" dxfId="679" priority="32" operator="equal">
      <formula>"Pass"</formula>
    </cfRule>
    <cfRule type="cellIs" dxfId="678" priority="33" operator="equal">
      <formula>"Fail"</formula>
    </cfRule>
  </conditionalFormatting>
  <conditionalFormatting sqref="JH2">
    <cfRule type="cellIs" dxfId="677" priority="29" operator="equal">
      <formula>"Pass"</formula>
    </cfRule>
    <cfRule type="cellIs" dxfId="676" priority="30" operator="equal">
      <formula>"Fail"</formula>
    </cfRule>
  </conditionalFormatting>
  <conditionalFormatting sqref="JI2">
    <cfRule type="cellIs" dxfId="675" priority="26" operator="equal">
      <formula>"Pass"</formula>
    </cfRule>
    <cfRule type="cellIs" dxfId="674" priority="27" operator="equal">
      <formula>"Fail"</formula>
    </cfRule>
  </conditionalFormatting>
  <conditionalFormatting sqref="JJ2">
    <cfRule type="cellIs" dxfId="673" priority="23" operator="equal">
      <formula>"Pass"</formula>
    </cfRule>
    <cfRule type="cellIs" dxfId="672" priority="24" operator="equal">
      <formula>"Fail"</formula>
    </cfRule>
  </conditionalFormatting>
  <conditionalFormatting sqref="JK2">
    <cfRule type="cellIs" dxfId="671" priority="20" operator="equal">
      <formula>"Pass"</formula>
    </cfRule>
    <cfRule type="cellIs" dxfId="670" priority="21" operator="equal">
      <formula>"Fail"</formula>
    </cfRule>
  </conditionalFormatting>
  <conditionalFormatting sqref="JL2">
    <cfRule type="cellIs" dxfId="669" priority="17" operator="equal">
      <formula>"Pass"</formula>
    </cfRule>
    <cfRule type="cellIs" dxfId="668" priority="18" operator="equal">
      <formula>"Fail"</formula>
    </cfRule>
  </conditionalFormatting>
  <conditionalFormatting sqref="JM2">
    <cfRule type="cellIs" dxfId="667" priority="14" operator="equal">
      <formula>"Pass"</formula>
    </cfRule>
    <cfRule type="cellIs" dxfId="666" priority="15" operator="equal">
      <formula>"Fail"</formula>
    </cfRule>
  </conditionalFormatting>
  <conditionalFormatting sqref="JN107:JP107">
    <cfRule type="cellIs" dxfId="665" priority="12" stopIfTrue="1" operator="equal">
      <formula>"PASS"</formula>
    </cfRule>
    <cfRule type="cellIs" dxfId="664" priority="13" stopIfTrue="1" operator="equal">
      <formula>"FAIL"</formula>
    </cfRule>
  </conditionalFormatting>
  <conditionalFormatting sqref="JN109:JP110">
    <cfRule type="cellIs" dxfId="663" priority="10" stopIfTrue="1" operator="equal">
      <formula>"PASS"</formula>
    </cfRule>
    <cfRule type="cellIs" dxfId="662" priority="11" stopIfTrue="1" operator="equal">
      <formula>"FAIL"</formula>
    </cfRule>
  </conditionalFormatting>
  <conditionalFormatting sqref="JN111:JP111">
    <cfRule type="cellIs" dxfId="661" priority="8" stopIfTrue="1" operator="equal">
      <formula>"PASS"</formula>
    </cfRule>
    <cfRule type="cellIs" dxfId="660" priority="9" stopIfTrue="1" operator="equal">
      <formula>"FAIL"</formula>
    </cfRule>
  </conditionalFormatting>
  <conditionalFormatting sqref="JN108:JP108">
    <cfRule type="cellIs" dxfId="659" priority="6" stopIfTrue="1" operator="equal">
      <formula>"PASS"</formula>
    </cfRule>
    <cfRule type="cellIs" dxfId="658" priority="7" stopIfTrue="1" operator="equal">
      <formula>"FAIL"</formula>
    </cfRule>
  </conditionalFormatting>
  <conditionalFormatting sqref="B106">
    <cfRule type="cellIs" dxfId="657" priority="3" stopIfTrue="1" operator="equal">
      <formula>"Pass"</formula>
    </cfRule>
    <cfRule type="cellIs" dxfId="656" priority="4" stopIfTrue="1" operator="equal">
      <formula>"Fail"</formula>
    </cfRule>
    <cfRule type="cellIs" dxfId="655" priority="5" stopIfTrue="1" operator="equal">
      <formula>"NotTest"</formula>
    </cfRule>
  </conditionalFormatting>
  <conditionalFormatting sqref="JN106:JP106">
    <cfRule type="cellIs" dxfId="654" priority="1" stopIfTrue="1" operator="equal">
      <formula>"PASS"</formula>
    </cfRule>
    <cfRule type="cellIs" dxfId="653" priority="2" stopIfTrue="1" operator="equal">
      <formula>"FAIL"</formula>
    </cfRule>
  </conditionalFormatting>
  <dataValidations count="2">
    <dataValidation type="list" allowBlank="1" showInputMessage="1" showErrorMessage="1" sqref="JN5:JN111">
      <formula1>"Pass,Fail,NotTest"</formula1>
    </dataValidation>
    <dataValidation type="list" showInputMessage="1" showErrorMessage="1" sqref="E2:FC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4" operator="notEqual" id="{A1B9060A-BC46-48E4-8A45-022669154B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65" operator="notEqual" id="{144F7872-99A4-4FF1-9359-A86188DE450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60" operator="notEqual" id="{4DE0C4D2-CC08-464C-B7F2-09D88696B83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129" operator="notEqual" id="{F9712E34-6C64-4621-BB63-4148D5A8629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17" operator="notEqual" id="{1FFF8806-A807-4E67-8F76-1DA518C072A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91" operator="notEqual" id="{DB94A12E-6CFB-4C1F-8CA8-D971CC393FD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8" operator="notEqual" id="{8BB37278-4DBC-46A5-BF71-7E3CC76ECAA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5" operator="notEqual" id="{FA7EC31B-D559-4754-89CE-F5EAA3D0BC5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2" operator="notEqual" id="{CD9A4CBE-E2BF-4BCB-800B-D6A0331ACEC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9" operator="notEqual" id="{EDE73AF9-F003-488F-8C45-9E32189A2DF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6" operator="notEqual" id="{05387078-D396-4D85-AF14-ADA0C1B6684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3" operator="notEqual" id="{5788763F-F5F0-4E8B-9EFF-6C734A6A52D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70" operator="notEqual" id="{DE3C90E2-FFDD-436D-AC97-C4F5A3F440B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7" operator="notEqual" id="{FD3EAA4F-5A7E-450D-A3EF-52DDC3B6230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4" operator="notEqual" id="{5681B459-A26A-4C5B-B236-51C0AA4F155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61" operator="notEqual" id="{861F9E90-3346-4070-88E9-7EBAE89501B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8" operator="notEqual" id="{E1A6EE63-5E16-4060-9CED-E61D355B8EF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5" operator="notEqual" id="{C6ECD8F9-A149-4386-A5CE-4D214B1FC9C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2" operator="notEqual" id="{07571EF1-5494-4E9F-B2C6-28374B09AE5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9" operator="notEqual" id="{D2D806CD-D191-4B95-93E5-9F31AA47614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6" operator="notEqual" id="{F1F77493-CECE-45D7-92EF-3DAE9F1510A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3" operator="notEqual" id="{EAB21493-984F-4CF1-A713-1558815E196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40" operator="notEqual" id="{2851BE73-AFED-42B9-959B-A1E257C4EFB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7" operator="notEqual" id="{17D1B708-7C87-4933-B2A8-85E02E389C2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4" operator="notEqual" id="{8469DF43-5736-41DE-96C4-8569E7A5903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31" operator="notEqual" id="{398AAC24-3FCB-4084-9806-8F1354305FF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8" operator="notEqual" id="{0FBE3899-A9BF-4084-8D61-2C7DDDBC3AD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5" operator="notEqual" id="{745E24D1-1215-49CB-991F-6C8629F8D9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2" operator="notEqual" id="{F9387532-778B-4380-A467-A06B38916F8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9" operator="notEqual" id="{B55E2B9E-3651-4650-AAB8-1F1E7491FD7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6" operator="notEqual" id="{3226DA84-8977-4957-A7B4-E4FD1917A72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12"/>
  <sheetViews>
    <sheetView zoomScale="85" zoomScaleNormal="85" workbookViewId="0">
      <pane xSplit="4" ySplit="4" topLeftCell="FH98" activePane="bottomRight" state="frozen"/>
      <selection pane="topRight"/>
      <selection pane="bottomLeft"/>
      <selection pane="bottomRight" activeCell="FD53" sqref="FD53:FE58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78" max="78" width="23.81640625" bestFit="1" customWidth="1"/>
    <col min="79" max="79" width="17.54296875" bestFit="1" customWidth="1"/>
    <col min="80" max="80" width="15.453125" bestFit="1" customWidth="1"/>
    <col min="84" max="84" width="24.26953125" bestFit="1" customWidth="1"/>
    <col min="85" max="85" width="18" bestFit="1" customWidth="1"/>
    <col min="86" max="86" width="15.7265625" bestFit="1" customWidth="1"/>
    <col min="91" max="91" width="13.1796875" bestFit="1" customWidth="1"/>
    <col min="92" max="92" width="15.453125" bestFit="1" customWidth="1"/>
    <col min="95" max="95" width="13.453125" bestFit="1" customWidth="1"/>
    <col min="96" max="96" width="15.7265625" bestFit="1" customWidth="1"/>
    <col min="99" max="99" width="12.453125" bestFit="1" customWidth="1"/>
    <col min="104" max="104" width="11.54296875" bestFit="1" customWidth="1"/>
    <col min="106" max="106" width="12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3" width="9" customWidth="1"/>
    <col min="174" max="174" width="28.1796875" customWidth="1"/>
    <col min="175" max="176" width="29.81640625" bestFit="1" customWidth="1"/>
    <col min="177" max="186" width="9" customWidth="1"/>
    <col min="187" max="187" width="28.453125" customWidth="1"/>
    <col min="188" max="188" width="9" customWidth="1"/>
    <col min="189" max="189" width="28.453125" customWidth="1"/>
    <col min="190" max="191" width="30.1796875" bestFit="1" customWidth="1"/>
    <col min="192" max="204" width="9" customWidth="1"/>
    <col min="205" max="205" width="38.26953125" bestFit="1" customWidth="1"/>
    <col min="206" max="206" width="36.453125" customWidth="1"/>
    <col min="207" max="207" width="9" customWidth="1"/>
    <col min="208" max="208" width="36.453125" customWidth="1"/>
    <col min="209" max="210" width="39.1796875" bestFit="1" customWidth="1"/>
    <col min="211" max="219" width="9" customWidth="1"/>
    <col min="220" max="220" width="35.453125" customWidth="1"/>
    <col min="221" max="221" width="9" customWidth="1"/>
    <col min="222" max="222" width="35.453125" customWidth="1"/>
    <col min="223" max="224" width="38" bestFit="1" customWidth="1"/>
    <col min="225" max="235" width="9" customWidth="1"/>
    <col min="236" max="238" width="27.26953125" customWidth="1"/>
    <col min="239" max="240" width="28.81640625" bestFit="1" customWidth="1"/>
    <col min="241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41" t="s">
        <v>326</v>
      </c>
      <c r="FG4" s="141" t="s">
        <v>327</v>
      </c>
      <c r="FH4" s="141" t="s">
        <v>328</v>
      </c>
      <c r="FI4" s="141" t="s">
        <v>329</v>
      </c>
      <c r="FJ4" s="141" t="s">
        <v>330</v>
      </c>
      <c r="FK4" s="141" t="s">
        <v>331</v>
      </c>
      <c r="FL4" s="141" t="s">
        <v>278</v>
      </c>
      <c r="FM4" s="141" t="s">
        <v>332</v>
      </c>
      <c r="FN4" s="141" t="s">
        <v>333</v>
      </c>
      <c r="FO4" s="141" t="s">
        <v>334</v>
      </c>
      <c r="FP4" s="141" t="s">
        <v>335</v>
      </c>
      <c r="FQ4" s="141" t="s">
        <v>336</v>
      </c>
      <c r="FR4" s="141" t="s">
        <v>337</v>
      </c>
      <c r="FS4" s="141" t="s">
        <v>338</v>
      </c>
      <c r="FT4" s="141" t="s">
        <v>339</v>
      </c>
      <c r="FU4" s="141" t="s">
        <v>340</v>
      </c>
      <c r="FV4" s="141" t="s">
        <v>341</v>
      </c>
      <c r="FW4" s="141" t="s">
        <v>342</v>
      </c>
      <c r="FX4" s="141" t="s">
        <v>343</v>
      </c>
      <c r="FY4" s="141" t="s">
        <v>344</v>
      </c>
      <c r="FZ4" s="141" t="s">
        <v>345</v>
      </c>
      <c r="GA4" s="141" t="s">
        <v>346</v>
      </c>
      <c r="GB4" s="141" t="s">
        <v>347</v>
      </c>
      <c r="GC4" s="141" t="s">
        <v>348</v>
      </c>
      <c r="GD4" s="141" t="s">
        <v>349</v>
      </c>
      <c r="GE4" s="141" t="s">
        <v>350</v>
      </c>
      <c r="GF4" s="141" t="s">
        <v>351</v>
      </c>
      <c r="GG4" s="141" t="s">
        <v>352</v>
      </c>
      <c r="GH4" s="141" t="s">
        <v>353</v>
      </c>
      <c r="GI4" s="141" t="s">
        <v>354</v>
      </c>
      <c r="GJ4" s="141" t="s">
        <v>355</v>
      </c>
      <c r="GK4" s="141" t="s">
        <v>356</v>
      </c>
      <c r="GL4" s="141" t="s">
        <v>357</v>
      </c>
      <c r="GM4" s="141" t="s">
        <v>358</v>
      </c>
      <c r="GN4" s="141" t="s">
        <v>359</v>
      </c>
      <c r="GO4" s="141" t="s">
        <v>360</v>
      </c>
      <c r="GP4" s="141" t="s">
        <v>361</v>
      </c>
      <c r="GQ4" s="141" t="s">
        <v>362</v>
      </c>
      <c r="GR4" s="141" t="s">
        <v>363</v>
      </c>
      <c r="GS4" s="141" t="s">
        <v>364</v>
      </c>
      <c r="GT4" s="141" t="s">
        <v>365</v>
      </c>
      <c r="GU4" s="141" t="s">
        <v>366</v>
      </c>
      <c r="GV4" s="141" t="s">
        <v>367</v>
      </c>
      <c r="GW4" s="141" t="s">
        <v>368</v>
      </c>
      <c r="GX4" s="141" t="s">
        <v>369</v>
      </c>
      <c r="GY4" s="141" t="s">
        <v>370</v>
      </c>
      <c r="GZ4" s="141" t="s">
        <v>371</v>
      </c>
      <c r="HA4" s="141" t="s">
        <v>372</v>
      </c>
      <c r="HB4" s="141" t="s">
        <v>373</v>
      </c>
      <c r="HC4" s="141" t="s">
        <v>374</v>
      </c>
      <c r="HD4" s="141" t="s">
        <v>375</v>
      </c>
      <c r="HE4" s="141" t="s">
        <v>376</v>
      </c>
      <c r="HF4" s="141" t="s">
        <v>377</v>
      </c>
      <c r="HG4" s="141" t="s">
        <v>378</v>
      </c>
      <c r="HH4" s="141" t="s">
        <v>379</v>
      </c>
      <c r="HI4" s="141" t="s">
        <v>380</v>
      </c>
      <c r="HJ4" s="141" t="s">
        <v>381</v>
      </c>
      <c r="HK4" s="141" t="s">
        <v>382</v>
      </c>
      <c r="HL4" s="141" t="s">
        <v>383</v>
      </c>
      <c r="HM4" s="141" t="s">
        <v>384</v>
      </c>
      <c r="HN4" s="141" t="s">
        <v>385</v>
      </c>
      <c r="HO4" s="141" t="s">
        <v>386</v>
      </c>
      <c r="HP4" s="141" t="s">
        <v>387</v>
      </c>
      <c r="HQ4" s="141" t="s">
        <v>388</v>
      </c>
      <c r="HR4" s="141" t="s">
        <v>389</v>
      </c>
      <c r="HS4" s="141" t="s">
        <v>390</v>
      </c>
      <c r="HT4" s="141" t="s">
        <v>391</v>
      </c>
      <c r="HU4" s="141" t="s">
        <v>392</v>
      </c>
      <c r="HV4" s="141" t="s">
        <v>393</v>
      </c>
      <c r="HW4" s="141" t="s">
        <v>394</v>
      </c>
      <c r="HX4" s="141" t="s">
        <v>395</v>
      </c>
      <c r="HY4" s="141" t="s">
        <v>396</v>
      </c>
      <c r="HZ4" s="141" t="s">
        <v>397</v>
      </c>
      <c r="IA4" s="141" t="s">
        <v>398</v>
      </c>
      <c r="IB4" s="141" t="s">
        <v>399</v>
      </c>
      <c r="IC4" s="141" t="s">
        <v>400</v>
      </c>
      <c r="ID4" s="141" t="s">
        <v>401</v>
      </c>
      <c r="IE4" s="141" t="s">
        <v>402</v>
      </c>
      <c r="IF4" s="141" t="s">
        <v>403</v>
      </c>
      <c r="IG4" s="141" t="s">
        <v>404</v>
      </c>
      <c r="IH4" s="141" t="s">
        <v>405</v>
      </c>
      <c r="II4" s="141" t="s">
        <v>406</v>
      </c>
      <c r="IJ4" s="141" t="s">
        <v>407</v>
      </c>
      <c r="IK4" s="141" t="s">
        <v>408</v>
      </c>
      <c r="IL4" s="141" t="s">
        <v>409</v>
      </c>
      <c r="IM4" s="141" t="s">
        <v>410</v>
      </c>
      <c r="IN4" s="141" t="s">
        <v>411</v>
      </c>
      <c r="IO4" s="141" t="s">
        <v>686</v>
      </c>
      <c r="IP4" s="141" t="s">
        <v>687</v>
      </c>
      <c r="IQ4" s="141" t="s">
        <v>688</v>
      </c>
      <c r="IR4" s="141" t="s">
        <v>689</v>
      </c>
      <c r="IS4" s="141" t="s">
        <v>690</v>
      </c>
      <c r="IT4" s="141" t="s">
        <v>691</v>
      </c>
      <c r="IU4" s="141" t="s">
        <v>692</v>
      </c>
      <c r="IV4" s="141" t="s">
        <v>693</v>
      </c>
      <c r="IW4" s="141" t="s">
        <v>694</v>
      </c>
      <c r="IX4" s="141" t="s">
        <v>695</v>
      </c>
      <c r="IY4" s="141" t="s">
        <v>696</v>
      </c>
      <c r="IZ4" s="141" t="s">
        <v>697</v>
      </c>
      <c r="JA4" s="141" t="s">
        <v>698</v>
      </c>
      <c r="JB4" s="141" t="s">
        <v>699</v>
      </c>
      <c r="JC4" s="141" t="s">
        <v>700</v>
      </c>
      <c r="JD4" s="141" t="s">
        <v>701</v>
      </c>
      <c r="JE4" s="141" t="s">
        <v>702</v>
      </c>
      <c r="JF4" s="141" t="s">
        <v>703</v>
      </c>
      <c r="JG4" s="141" t="s">
        <v>704</v>
      </c>
      <c r="JH4" s="141" t="s">
        <v>705</v>
      </c>
      <c r="JI4" s="141" t="s">
        <v>706</v>
      </c>
      <c r="JJ4" s="141" t="s">
        <v>707</v>
      </c>
      <c r="JK4" s="141" t="s">
        <v>708</v>
      </c>
      <c r="JL4" s="141" t="s">
        <v>709</v>
      </c>
      <c r="JM4" s="141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779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 s="63">
        <v>0</v>
      </c>
      <c r="EU5">
        <v>0</v>
      </c>
      <c r="EV5">
        <v>0</v>
      </c>
      <c r="EW5">
        <v>0</v>
      </c>
      <c r="EX5">
        <v>0</v>
      </c>
      <c r="EY5" s="63">
        <v>0</v>
      </c>
      <c r="EZ5">
        <v>0</v>
      </c>
      <c r="FA5">
        <v>0</v>
      </c>
      <c r="FB5">
        <v>0</v>
      </c>
      <c r="FC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763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0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0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 s="139">
        <v>0</v>
      </c>
      <c r="EU6">
        <v>0</v>
      </c>
      <c r="EV6">
        <v>0</v>
      </c>
      <c r="EW6">
        <v>0</v>
      </c>
      <c r="EX6">
        <v>0</v>
      </c>
      <c r="EY6" s="139">
        <v>0</v>
      </c>
      <c r="EZ6">
        <v>0</v>
      </c>
      <c r="FA6">
        <v>0</v>
      </c>
      <c r="FB6">
        <v>0</v>
      </c>
      <c r="FC6">
        <v>0</v>
      </c>
      <c r="FD6" s="11">
        <v>1</v>
      </c>
      <c r="FE6" s="11">
        <v>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327680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2</v>
      </c>
      <c r="JA6" s="66">
        <v>0</v>
      </c>
      <c r="JB6" s="66">
        <v>2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0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 s="139">
        <v>0</v>
      </c>
      <c r="EU7">
        <v>0</v>
      </c>
      <c r="EV7">
        <v>0</v>
      </c>
      <c r="EW7">
        <v>0</v>
      </c>
      <c r="EX7">
        <v>0</v>
      </c>
      <c r="EY7" s="139">
        <v>0</v>
      </c>
      <c r="EZ7">
        <v>0</v>
      </c>
      <c r="FA7">
        <v>0</v>
      </c>
      <c r="FB7">
        <v>0</v>
      </c>
      <c r="FC7">
        <v>0</v>
      </c>
      <c r="FD7" s="11">
        <v>1.01</v>
      </c>
      <c r="FE7" s="11">
        <v>1.01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327680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2</v>
      </c>
      <c r="JA7" s="66">
        <v>0</v>
      </c>
      <c r="JB7" s="66">
        <v>2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64">
        <v>0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0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>
        <v>1</v>
      </c>
      <c r="EA8">
        <v>0</v>
      </c>
      <c r="EB8">
        <v>1</v>
      </c>
      <c r="EC8">
        <v>1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 s="139">
        <v>0</v>
      </c>
      <c r="EU8">
        <v>0</v>
      </c>
      <c r="EV8">
        <v>0</v>
      </c>
      <c r="EW8">
        <v>0</v>
      </c>
      <c r="EX8">
        <v>0</v>
      </c>
      <c r="EY8" s="139">
        <v>0</v>
      </c>
      <c r="EZ8">
        <v>0</v>
      </c>
      <c r="FA8">
        <v>0</v>
      </c>
      <c r="FB8">
        <v>0</v>
      </c>
      <c r="FC8">
        <v>0</v>
      </c>
      <c r="FD8" s="11">
        <v>2</v>
      </c>
      <c r="FE8" s="11">
        <v>2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1</v>
      </c>
      <c r="JA8" s="66">
        <v>0</v>
      </c>
      <c r="JB8" s="66">
        <v>1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527</v>
      </c>
      <c r="JO8" s="11"/>
      <c r="JP8" s="13"/>
      <c r="JQ8" s="50"/>
      <c r="JR8" s="140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64">
        <v>0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0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>
        <v>1</v>
      </c>
      <c r="EA9">
        <v>0</v>
      </c>
      <c r="EB9">
        <v>1</v>
      </c>
      <c r="EC9">
        <v>1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 s="139">
        <v>0</v>
      </c>
      <c r="EU9">
        <v>0</v>
      </c>
      <c r="EV9">
        <v>0</v>
      </c>
      <c r="EW9">
        <v>0</v>
      </c>
      <c r="EX9">
        <v>0</v>
      </c>
      <c r="EY9" s="139">
        <v>0</v>
      </c>
      <c r="EZ9">
        <v>0</v>
      </c>
      <c r="FA9">
        <v>0</v>
      </c>
      <c r="FB9">
        <v>0</v>
      </c>
      <c r="FC9">
        <v>0</v>
      </c>
      <c r="FD9" s="11">
        <v>3</v>
      </c>
      <c r="FE9" s="11">
        <v>3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1</v>
      </c>
      <c r="JA9" s="66">
        <v>0</v>
      </c>
      <c r="JB9" s="66">
        <v>1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527</v>
      </c>
      <c r="JO9" s="11"/>
      <c r="JP9" s="13"/>
      <c r="JQ9" s="50"/>
      <c r="JR9" s="140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64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0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>
        <v>1</v>
      </c>
      <c r="EA10">
        <v>0</v>
      </c>
      <c r="EB10">
        <v>1</v>
      </c>
      <c r="EC10">
        <v>1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 s="139">
        <v>0</v>
      </c>
      <c r="EU10">
        <v>0</v>
      </c>
      <c r="EV10">
        <v>0</v>
      </c>
      <c r="EW10">
        <v>0</v>
      </c>
      <c r="EX10">
        <v>0</v>
      </c>
      <c r="EY10" s="139">
        <v>0</v>
      </c>
      <c r="EZ10">
        <v>0</v>
      </c>
      <c r="FA10">
        <v>0</v>
      </c>
      <c r="FB10">
        <v>0</v>
      </c>
      <c r="FC10">
        <v>0</v>
      </c>
      <c r="FD10" s="11">
        <v>4</v>
      </c>
      <c r="FE10" s="11">
        <v>4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1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527</v>
      </c>
      <c r="JO10" s="11"/>
      <c r="JP10" s="13"/>
      <c r="JQ10" s="50"/>
      <c r="JR10" s="140"/>
    </row>
    <row r="11" spans="1:278" ht="14.25" customHeight="1" thickTop="1" x14ac:dyDescent="0.25">
      <c r="A11" s="125" t="s">
        <v>780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1</v>
      </c>
      <c r="BH11" s="63">
        <v>1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0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 s="139">
        <v>0</v>
      </c>
      <c r="EU11">
        <v>0</v>
      </c>
      <c r="EV11">
        <v>0</v>
      </c>
      <c r="EW11">
        <v>0</v>
      </c>
      <c r="EX11">
        <v>0</v>
      </c>
      <c r="EY11" s="139">
        <v>0</v>
      </c>
      <c r="EZ11">
        <v>0</v>
      </c>
      <c r="FA11">
        <v>0</v>
      </c>
      <c r="FB11">
        <v>0</v>
      </c>
      <c r="FC11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527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764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1</v>
      </c>
      <c r="BH12" s="64">
        <v>1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0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1</v>
      </c>
      <c r="EN12">
        <v>1</v>
      </c>
      <c r="EO12">
        <v>1</v>
      </c>
      <c r="EP12">
        <v>0</v>
      </c>
      <c r="EQ12">
        <v>0</v>
      </c>
      <c r="ER12">
        <v>0</v>
      </c>
      <c r="ES12">
        <v>0</v>
      </c>
      <c r="ET12" s="139">
        <v>0</v>
      </c>
      <c r="EU12">
        <v>0</v>
      </c>
      <c r="EV12">
        <v>0</v>
      </c>
      <c r="EW12">
        <v>0</v>
      </c>
      <c r="EX12">
        <v>0</v>
      </c>
      <c r="EY12" s="139">
        <v>0</v>
      </c>
      <c r="EZ12">
        <v>0</v>
      </c>
      <c r="FA12">
        <v>0</v>
      </c>
      <c r="FB12">
        <v>0</v>
      </c>
      <c r="FC12">
        <v>0</v>
      </c>
      <c r="FD12" s="11">
        <v>1</v>
      </c>
      <c r="FE12" s="11">
        <v>1</v>
      </c>
      <c r="FF12" s="8">
        <v>0</v>
      </c>
      <c r="FG12" s="8">
        <v>0</v>
      </c>
      <c r="FH12" s="8">
        <v>1</v>
      </c>
      <c r="FI12" s="8">
        <v>0</v>
      </c>
      <c r="FJ12" s="8">
        <v>0</v>
      </c>
      <c r="FK12" s="8">
        <v>0</v>
      </c>
      <c r="FL12" s="8">
        <v>327680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2</v>
      </c>
      <c r="JA12">
        <v>0</v>
      </c>
      <c r="JB12">
        <v>2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527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1</v>
      </c>
      <c r="BH13" s="64">
        <v>1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0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1</v>
      </c>
      <c r="EM13">
        <v>1</v>
      </c>
      <c r="EN13">
        <v>1</v>
      </c>
      <c r="EO13">
        <v>1</v>
      </c>
      <c r="EP13">
        <v>0</v>
      </c>
      <c r="EQ13">
        <v>0</v>
      </c>
      <c r="ER13">
        <v>0</v>
      </c>
      <c r="ES13">
        <v>0</v>
      </c>
      <c r="ET13" s="139">
        <v>0</v>
      </c>
      <c r="EU13">
        <v>0</v>
      </c>
      <c r="EV13">
        <v>0</v>
      </c>
      <c r="EW13">
        <v>0</v>
      </c>
      <c r="EX13">
        <v>0</v>
      </c>
      <c r="EY13" s="139">
        <v>0</v>
      </c>
      <c r="EZ13">
        <v>0</v>
      </c>
      <c r="FA13">
        <v>0</v>
      </c>
      <c r="FB13">
        <v>0</v>
      </c>
      <c r="FC13">
        <v>0</v>
      </c>
      <c r="FD13" s="11">
        <v>1.01</v>
      </c>
      <c r="FE13" s="11">
        <v>1.01</v>
      </c>
      <c r="FF13" s="8">
        <v>0</v>
      </c>
      <c r="FG13" s="8">
        <v>0</v>
      </c>
      <c r="FH13" s="8">
        <v>1</v>
      </c>
      <c r="FI13" s="8">
        <v>0</v>
      </c>
      <c r="FJ13" s="8">
        <v>0</v>
      </c>
      <c r="FK13" s="8">
        <v>0</v>
      </c>
      <c r="FL13" s="8">
        <v>327680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2</v>
      </c>
      <c r="JA13">
        <v>0</v>
      </c>
      <c r="JB13">
        <v>2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527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1</v>
      </c>
      <c r="BH14" s="64">
        <v>1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1</v>
      </c>
      <c r="BQ14" s="7">
        <v>1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0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>
        <v>1</v>
      </c>
      <c r="EA14">
        <v>0</v>
      </c>
      <c r="EB14">
        <v>1</v>
      </c>
      <c r="EC14">
        <v>1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1</v>
      </c>
      <c r="EM14">
        <v>1</v>
      </c>
      <c r="EN14">
        <v>1</v>
      </c>
      <c r="EO14">
        <v>1</v>
      </c>
      <c r="EP14">
        <v>0</v>
      </c>
      <c r="EQ14">
        <v>0</v>
      </c>
      <c r="ER14">
        <v>0</v>
      </c>
      <c r="ES14">
        <v>0</v>
      </c>
      <c r="ET14" s="139">
        <v>0</v>
      </c>
      <c r="EU14">
        <v>0</v>
      </c>
      <c r="EV14">
        <v>0</v>
      </c>
      <c r="EW14">
        <v>0</v>
      </c>
      <c r="EX14">
        <v>0</v>
      </c>
      <c r="EY14" s="139">
        <v>0</v>
      </c>
      <c r="EZ14">
        <v>0</v>
      </c>
      <c r="FA14">
        <v>0</v>
      </c>
      <c r="FB14">
        <v>0</v>
      </c>
      <c r="FC14">
        <v>0</v>
      </c>
      <c r="FD14" s="11">
        <v>2</v>
      </c>
      <c r="FE14" s="11">
        <v>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527</v>
      </c>
      <c r="JO14" s="11"/>
      <c r="JP14" s="13"/>
      <c r="JQ14" s="50"/>
      <c r="JR14" s="140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1</v>
      </c>
      <c r="BH15" s="64">
        <v>1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1</v>
      </c>
      <c r="BQ15" s="7">
        <v>1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0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>
        <v>1</v>
      </c>
      <c r="EA15">
        <v>0</v>
      </c>
      <c r="EB15">
        <v>1</v>
      </c>
      <c r="EC15">
        <v>1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1</v>
      </c>
      <c r="EN15">
        <v>1</v>
      </c>
      <c r="EO15">
        <v>1</v>
      </c>
      <c r="EP15">
        <v>0</v>
      </c>
      <c r="EQ15">
        <v>0</v>
      </c>
      <c r="ER15">
        <v>0</v>
      </c>
      <c r="ES15">
        <v>0</v>
      </c>
      <c r="ET15" s="139">
        <v>0</v>
      </c>
      <c r="EU15">
        <v>0</v>
      </c>
      <c r="EV15">
        <v>0</v>
      </c>
      <c r="EW15">
        <v>0</v>
      </c>
      <c r="EX15">
        <v>0</v>
      </c>
      <c r="EY15" s="139">
        <v>0</v>
      </c>
      <c r="EZ15">
        <v>0</v>
      </c>
      <c r="FA15">
        <v>0</v>
      </c>
      <c r="FB15">
        <v>0</v>
      </c>
      <c r="FC15">
        <v>0</v>
      </c>
      <c r="FD15" s="11">
        <v>3</v>
      </c>
      <c r="FE15" s="11">
        <v>3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1</v>
      </c>
      <c r="JA15">
        <v>0</v>
      </c>
      <c r="JB15">
        <v>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527</v>
      </c>
      <c r="JO15" s="11"/>
      <c r="JP15" s="13"/>
      <c r="JQ15" s="50"/>
      <c r="JR15" s="140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1</v>
      </c>
      <c r="BH16" s="64">
        <v>1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1</v>
      </c>
      <c r="BQ16" s="7">
        <v>1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0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>
        <v>1</v>
      </c>
      <c r="EA16">
        <v>0</v>
      </c>
      <c r="EB16">
        <v>1</v>
      </c>
      <c r="EC16">
        <v>1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1</v>
      </c>
      <c r="EN16">
        <v>1</v>
      </c>
      <c r="EO16">
        <v>1</v>
      </c>
      <c r="EP16">
        <v>0</v>
      </c>
      <c r="EQ16">
        <v>0</v>
      </c>
      <c r="ER16">
        <v>0</v>
      </c>
      <c r="ES16">
        <v>0</v>
      </c>
      <c r="ET16" s="139">
        <v>0</v>
      </c>
      <c r="EU16">
        <v>0</v>
      </c>
      <c r="EV16">
        <v>0</v>
      </c>
      <c r="EW16">
        <v>0</v>
      </c>
      <c r="EX16">
        <v>0</v>
      </c>
      <c r="EY16" s="139">
        <v>0</v>
      </c>
      <c r="EZ16">
        <v>0</v>
      </c>
      <c r="FA16">
        <v>0</v>
      </c>
      <c r="FB16">
        <v>0</v>
      </c>
      <c r="FC16">
        <v>0</v>
      </c>
      <c r="FD16" s="11">
        <v>4</v>
      </c>
      <c r="FE16" s="11">
        <v>4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1</v>
      </c>
      <c r="JA16">
        <v>0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527</v>
      </c>
      <c r="JO16" s="11"/>
      <c r="JP16" s="13"/>
      <c r="JQ16" s="50"/>
      <c r="JR16" s="140"/>
    </row>
    <row r="17" spans="1:278" ht="14.25" customHeight="1" thickTop="1" x14ac:dyDescent="0.25">
      <c r="A17" s="95" t="s">
        <v>781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2</v>
      </c>
      <c r="BH17" s="63">
        <v>2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0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2</v>
      </c>
      <c r="EN17">
        <v>0</v>
      </c>
      <c r="EO17">
        <v>2</v>
      </c>
      <c r="EP17">
        <v>0</v>
      </c>
      <c r="EQ17">
        <v>0</v>
      </c>
      <c r="ER17">
        <v>0</v>
      </c>
      <c r="ES17">
        <v>0</v>
      </c>
      <c r="ET17" s="139">
        <v>0</v>
      </c>
      <c r="EU17">
        <v>0</v>
      </c>
      <c r="EV17">
        <v>0</v>
      </c>
      <c r="EW17">
        <v>0</v>
      </c>
      <c r="EX17">
        <v>0</v>
      </c>
      <c r="EY17" s="139">
        <v>0</v>
      </c>
      <c r="EZ17">
        <v>0</v>
      </c>
      <c r="FA17">
        <v>0</v>
      </c>
      <c r="FB17">
        <v>0</v>
      </c>
      <c r="FC17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527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765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2</v>
      </c>
      <c r="BH18" s="64">
        <v>2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0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2</v>
      </c>
      <c r="EN18">
        <v>1</v>
      </c>
      <c r="EO18">
        <v>2</v>
      </c>
      <c r="EP18">
        <v>0</v>
      </c>
      <c r="EQ18">
        <v>0</v>
      </c>
      <c r="ER18">
        <v>0</v>
      </c>
      <c r="ES18">
        <v>0</v>
      </c>
      <c r="ET18" s="139">
        <v>0</v>
      </c>
      <c r="EU18">
        <v>0</v>
      </c>
      <c r="EV18">
        <v>0</v>
      </c>
      <c r="EW18">
        <v>0</v>
      </c>
      <c r="EX18">
        <v>0</v>
      </c>
      <c r="EY18" s="139">
        <v>0</v>
      </c>
      <c r="EZ18">
        <v>0</v>
      </c>
      <c r="FA18">
        <v>0</v>
      </c>
      <c r="FB18">
        <v>0</v>
      </c>
      <c r="FC18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327680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4</v>
      </c>
      <c r="IQ18" s="8">
        <v>0</v>
      </c>
      <c r="IR18" s="8">
        <v>4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2</v>
      </c>
      <c r="JA18" s="8">
        <v>0</v>
      </c>
      <c r="JB18" s="8">
        <v>2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527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2</v>
      </c>
      <c r="BH19" s="64">
        <v>2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0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>
        <v>1</v>
      </c>
      <c r="EA19">
        <v>0</v>
      </c>
      <c r="EB19">
        <v>1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2</v>
      </c>
      <c r="EN19">
        <v>0</v>
      </c>
      <c r="EO19">
        <v>2</v>
      </c>
      <c r="EP19">
        <v>0</v>
      </c>
      <c r="EQ19">
        <v>0</v>
      </c>
      <c r="ER19">
        <v>0</v>
      </c>
      <c r="ES19">
        <v>0</v>
      </c>
      <c r="ET19" s="139">
        <v>0</v>
      </c>
      <c r="EU19">
        <v>0</v>
      </c>
      <c r="EV19">
        <v>0</v>
      </c>
      <c r="EW19">
        <v>0</v>
      </c>
      <c r="EX19">
        <v>0</v>
      </c>
      <c r="EY19" s="139">
        <v>0</v>
      </c>
      <c r="EZ19">
        <v>0</v>
      </c>
      <c r="FA19">
        <v>0</v>
      </c>
      <c r="FB19">
        <v>0</v>
      </c>
      <c r="FC1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1</v>
      </c>
      <c r="IQ19">
        <v>0</v>
      </c>
      <c r="IR19">
        <v>1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1</v>
      </c>
      <c r="JA19">
        <v>0</v>
      </c>
      <c r="JB19">
        <v>1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527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2</v>
      </c>
      <c r="BH20" s="64">
        <v>2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1</v>
      </c>
      <c r="BQ20" s="7">
        <v>1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0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2</v>
      </c>
      <c r="EN20">
        <v>1</v>
      </c>
      <c r="EO20">
        <v>2</v>
      </c>
      <c r="EP20">
        <v>0</v>
      </c>
      <c r="EQ20">
        <v>0</v>
      </c>
      <c r="ER20">
        <v>0</v>
      </c>
      <c r="ES20">
        <v>0</v>
      </c>
      <c r="ET20" s="139">
        <v>0</v>
      </c>
      <c r="EU20">
        <v>0</v>
      </c>
      <c r="EV20">
        <v>0</v>
      </c>
      <c r="EW20">
        <v>0</v>
      </c>
      <c r="EX20">
        <v>0</v>
      </c>
      <c r="EY20" s="139">
        <v>0</v>
      </c>
      <c r="EZ20">
        <v>0</v>
      </c>
      <c r="FA20">
        <v>0</v>
      </c>
      <c r="FB20">
        <v>0</v>
      </c>
      <c r="FC20">
        <v>0</v>
      </c>
      <c r="FD20" s="11">
        <v>0.03</v>
      </c>
      <c r="FE20" s="11">
        <v>0.03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327680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0</v>
      </c>
      <c r="IP20">
        <v>1</v>
      </c>
      <c r="IQ20">
        <v>0</v>
      </c>
      <c r="IR20">
        <v>1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527</v>
      </c>
      <c r="JO20" s="11"/>
      <c r="JP20" s="13"/>
      <c r="JQ20" s="50"/>
      <c r="JR20" s="140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2</v>
      </c>
      <c r="BH21" s="64">
        <v>2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1</v>
      </c>
      <c r="BQ21" s="7">
        <v>1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0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>
        <v>1</v>
      </c>
      <c r="EA21">
        <v>0</v>
      </c>
      <c r="EB21">
        <v>1</v>
      </c>
      <c r="EC21">
        <v>1</v>
      </c>
      <c r="ED21">
        <v>0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2</v>
      </c>
      <c r="EN21">
        <v>1</v>
      </c>
      <c r="EO21">
        <v>2</v>
      </c>
      <c r="EP21">
        <v>0</v>
      </c>
      <c r="EQ21">
        <v>0</v>
      </c>
      <c r="ER21">
        <v>0</v>
      </c>
      <c r="ES21">
        <v>0</v>
      </c>
      <c r="ET21" s="139">
        <v>0</v>
      </c>
      <c r="EU21">
        <v>0</v>
      </c>
      <c r="EV21">
        <v>0</v>
      </c>
      <c r="EW21">
        <v>0</v>
      </c>
      <c r="EX21">
        <v>0</v>
      </c>
      <c r="EY21" s="139">
        <v>0</v>
      </c>
      <c r="EZ21">
        <v>0</v>
      </c>
      <c r="FA21">
        <v>0</v>
      </c>
      <c r="FB21">
        <v>0</v>
      </c>
      <c r="FC21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1</v>
      </c>
      <c r="IQ21">
        <v>0</v>
      </c>
      <c r="IR21">
        <v>1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527</v>
      </c>
      <c r="JO21" s="11"/>
      <c r="JP21" s="13"/>
      <c r="JQ21" s="50"/>
      <c r="JR21" s="140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2</v>
      </c>
      <c r="BH22" s="64">
        <v>2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1</v>
      </c>
      <c r="BQ22" s="7">
        <v>1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0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>
        <v>1</v>
      </c>
      <c r="EA22">
        <v>0</v>
      </c>
      <c r="EB22">
        <v>1</v>
      </c>
      <c r="EC22">
        <v>1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2</v>
      </c>
      <c r="EN22">
        <v>1</v>
      </c>
      <c r="EO22">
        <v>2</v>
      </c>
      <c r="EP22">
        <v>0</v>
      </c>
      <c r="EQ22">
        <v>0</v>
      </c>
      <c r="ER22">
        <v>0</v>
      </c>
      <c r="ES22">
        <v>0</v>
      </c>
      <c r="ET22" s="139">
        <v>0</v>
      </c>
      <c r="EU22">
        <v>0</v>
      </c>
      <c r="EV22">
        <v>0</v>
      </c>
      <c r="EW22">
        <v>0</v>
      </c>
      <c r="EX22">
        <v>0</v>
      </c>
      <c r="EY22" s="139">
        <v>0</v>
      </c>
      <c r="EZ22">
        <v>0</v>
      </c>
      <c r="FA22">
        <v>0</v>
      </c>
      <c r="FB22">
        <v>0</v>
      </c>
      <c r="FC22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527</v>
      </c>
      <c r="JO22" s="11"/>
      <c r="JP22" s="13"/>
      <c r="JQ22" s="50"/>
      <c r="JR22" s="140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2</v>
      </c>
      <c r="BH23" s="64">
        <v>2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1</v>
      </c>
      <c r="BQ23" s="7">
        <v>1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0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>
        <v>1</v>
      </c>
      <c r="EA23">
        <v>0</v>
      </c>
      <c r="EB23">
        <v>1</v>
      </c>
      <c r="EC23">
        <v>1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2</v>
      </c>
      <c r="EN23">
        <v>1</v>
      </c>
      <c r="EO23">
        <v>2</v>
      </c>
      <c r="EP23">
        <v>0</v>
      </c>
      <c r="EQ23">
        <v>0</v>
      </c>
      <c r="ER23">
        <v>0</v>
      </c>
      <c r="ES23">
        <v>0</v>
      </c>
      <c r="ET23" s="139">
        <v>0</v>
      </c>
      <c r="EU23">
        <v>0</v>
      </c>
      <c r="EV23">
        <v>0</v>
      </c>
      <c r="EW23">
        <v>0</v>
      </c>
      <c r="EX23">
        <v>0</v>
      </c>
      <c r="EY23" s="139">
        <v>0</v>
      </c>
      <c r="EZ23">
        <v>0</v>
      </c>
      <c r="FA23">
        <v>0</v>
      </c>
      <c r="FB23">
        <v>0</v>
      </c>
      <c r="FC23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527</v>
      </c>
      <c r="JO23" s="11"/>
      <c r="JP23" s="13"/>
      <c r="JQ23" s="50"/>
      <c r="JR23" s="140"/>
    </row>
    <row r="24" spans="1:278" ht="14.25" customHeight="1" thickTop="1" x14ac:dyDescent="0.25">
      <c r="A24" s="3" t="s">
        <v>782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3</v>
      </c>
      <c r="BH24" s="63">
        <v>3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0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3</v>
      </c>
      <c r="EN24">
        <v>0</v>
      </c>
      <c r="EO24">
        <v>3</v>
      </c>
      <c r="EP24">
        <v>0</v>
      </c>
      <c r="EQ24">
        <v>0</v>
      </c>
      <c r="ER24">
        <v>0</v>
      </c>
      <c r="ES24">
        <v>0</v>
      </c>
      <c r="ET24" s="139">
        <v>0</v>
      </c>
      <c r="EU24">
        <v>0</v>
      </c>
      <c r="EV24">
        <v>0</v>
      </c>
      <c r="EW24">
        <v>0</v>
      </c>
      <c r="EX24">
        <v>0</v>
      </c>
      <c r="EY24" s="139">
        <v>0</v>
      </c>
      <c r="EZ24">
        <v>0</v>
      </c>
      <c r="FA24">
        <v>0</v>
      </c>
      <c r="FB24">
        <v>0</v>
      </c>
      <c r="FC24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766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3</v>
      </c>
      <c r="BH25" s="64">
        <v>3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0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3</v>
      </c>
      <c r="EN25">
        <v>1</v>
      </c>
      <c r="EO25">
        <v>3</v>
      </c>
      <c r="EP25">
        <v>0</v>
      </c>
      <c r="EQ25">
        <v>0</v>
      </c>
      <c r="ER25">
        <v>0</v>
      </c>
      <c r="ES25">
        <v>0</v>
      </c>
      <c r="ET25" s="139">
        <v>0</v>
      </c>
      <c r="EU25">
        <v>0</v>
      </c>
      <c r="EV25">
        <v>0</v>
      </c>
      <c r="EW25">
        <v>0</v>
      </c>
      <c r="EX25">
        <v>0</v>
      </c>
      <c r="EY25" s="139">
        <v>0</v>
      </c>
      <c r="EZ25">
        <v>0</v>
      </c>
      <c r="FA25">
        <v>0</v>
      </c>
      <c r="FB25">
        <v>0</v>
      </c>
      <c r="FC25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327680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4</v>
      </c>
      <c r="IV25" s="8">
        <v>0</v>
      </c>
      <c r="IW25" s="8">
        <v>4</v>
      </c>
      <c r="IX25" s="8">
        <v>0</v>
      </c>
      <c r="IY25" s="8">
        <v>0</v>
      </c>
      <c r="IZ25" s="8">
        <v>2</v>
      </c>
      <c r="JA25" s="8">
        <v>0</v>
      </c>
      <c r="JB25" s="8">
        <v>2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3</v>
      </c>
      <c r="BH26" s="64">
        <v>3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0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>
        <v>1</v>
      </c>
      <c r="EA26">
        <v>0</v>
      </c>
      <c r="EB26">
        <v>1</v>
      </c>
      <c r="EC26">
        <v>1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3</v>
      </c>
      <c r="EN26">
        <v>0</v>
      </c>
      <c r="EO26">
        <v>3</v>
      </c>
      <c r="EP26">
        <v>0</v>
      </c>
      <c r="EQ26">
        <v>0</v>
      </c>
      <c r="ER26">
        <v>0</v>
      </c>
      <c r="ES26">
        <v>0</v>
      </c>
      <c r="ET26" s="139">
        <v>0</v>
      </c>
      <c r="EU26">
        <v>0</v>
      </c>
      <c r="EV26">
        <v>0</v>
      </c>
      <c r="EW26">
        <v>0</v>
      </c>
      <c r="EX26">
        <v>0</v>
      </c>
      <c r="EY26" s="139">
        <v>0</v>
      </c>
      <c r="EZ26">
        <v>0</v>
      </c>
      <c r="FA26">
        <v>0</v>
      </c>
      <c r="FB26">
        <v>0</v>
      </c>
      <c r="FC26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0</v>
      </c>
      <c r="IW26">
        <v>1</v>
      </c>
      <c r="IX26">
        <v>0</v>
      </c>
      <c r="IY26">
        <v>0</v>
      </c>
      <c r="IZ26">
        <v>1</v>
      </c>
      <c r="JA26">
        <v>0</v>
      </c>
      <c r="JB26">
        <v>1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3</v>
      </c>
      <c r="BH27" s="64">
        <v>3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1</v>
      </c>
      <c r="BQ27" s="7">
        <v>1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0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3</v>
      </c>
      <c r="EN27">
        <v>1</v>
      </c>
      <c r="EO27">
        <v>3</v>
      </c>
      <c r="EP27">
        <v>0</v>
      </c>
      <c r="EQ27">
        <v>0</v>
      </c>
      <c r="ER27">
        <v>0</v>
      </c>
      <c r="ES27">
        <v>0</v>
      </c>
      <c r="ET27" s="139">
        <v>0</v>
      </c>
      <c r="EU27">
        <v>0</v>
      </c>
      <c r="EV27">
        <v>0</v>
      </c>
      <c r="EW27">
        <v>0</v>
      </c>
      <c r="EX27">
        <v>0</v>
      </c>
      <c r="EY27" s="139">
        <v>0</v>
      </c>
      <c r="EZ27">
        <v>0</v>
      </c>
      <c r="FA27">
        <v>0</v>
      </c>
      <c r="FB27">
        <v>0</v>
      </c>
      <c r="FC27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327680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1</v>
      </c>
      <c r="IV27">
        <v>0</v>
      </c>
      <c r="IW27">
        <v>1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527</v>
      </c>
      <c r="JO27" s="11"/>
      <c r="JP27" s="13"/>
      <c r="JQ27" s="50"/>
      <c r="JR27" s="140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3</v>
      </c>
      <c r="BH28" s="64">
        <v>3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1</v>
      </c>
      <c r="BQ28" s="7">
        <v>1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0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>
        <v>1</v>
      </c>
      <c r="EA28">
        <v>0</v>
      </c>
      <c r="EB28">
        <v>1</v>
      </c>
      <c r="EC28">
        <v>1</v>
      </c>
      <c r="ED28">
        <v>0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3</v>
      </c>
      <c r="EN28">
        <v>1</v>
      </c>
      <c r="EO28">
        <v>3</v>
      </c>
      <c r="EP28">
        <v>0</v>
      </c>
      <c r="EQ28">
        <v>0</v>
      </c>
      <c r="ER28">
        <v>0</v>
      </c>
      <c r="ES28">
        <v>0</v>
      </c>
      <c r="ET28" s="139">
        <v>0</v>
      </c>
      <c r="EU28">
        <v>0</v>
      </c>
      <c r="EV28">
        <v>0</v>
      </c>
      <c r="EW28">
        <v>0</v>
      </c>
      <c r="EX28">
        <v>0</v>
      </c>
      <c r="EY28" s="139">
        <v>0</v>
      </c>
      <c r="EZ28">
        <v>0</v>
      </c>
      <c r="FA28">
        <v>0</v>
      </c>
      <c r="FB28">
        <v>0</v>
      </c>
      <c r="FC28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1</v>
      </c>
      <c r="IV28">
        <v>0</v>
      </c>
      <c r="IW28">
        <v>1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527</v>
      </c>
      <c r="JO28" s="11"/>
      <c r="JP28" s="13"/>
      <c r="JQ28" s="50"/>
      <c r="JR28" s="140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3</v>
      </c>
      <c r="BH29" s="64">
        <v>3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1</v>
      </c>
      <c r="BQ29" s="7">
        <v>1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0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>
        <v>1</v>
      </c>
      <c r="EA29">
        <v>0</v>
      </c>
      <c r="EB29">
        <v>1</v>
      </c>
      <c r="EC29">
        <v>1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3</v>
      </c>
      <c r="EN29">
        <v>1</v>
      </c>
      <c r="EO29">
        <v>3</v>
      </c>
      <c r="EP29">
        <v>0</v>
      </c>
      <c r="EQ29">
        <v>0</v>
      </c>
      <c r="ER29">
        <v>0</v>
      </c>
      <c r="ES29">
        <v>0</v>
      </c>
      <c r="ET29" s="139">
        <v>0</v>
      </c>
      <c r="EU29">
        <v>0</v>
      </c>
      <c r="EV29">
        <v>0</v>
      </c>
      <c r="EW29">
        <v>0</v>
      </c>
      <c r="EX29">
        <v>0</v>
      </c>
      <c r="EY29" s="139">
        <v>0</v>
      </c>
      <c r="EZ29">
        <v>0</v>
      </c>
      <c r="FA29">
        <v>0</v>
      </c>
      <c r="FB29">
        <v>0</v>
      </c>
      <c r="FC29">
        <v>0</v>
      </c>
      <c r="FD29" s="11">
        <v>1.02</v>
      </c>
      <c r="FE29" s="11">
        <v>1.02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527</v>
      </c>
      <c r="JO29" s="11"/>
      <c r="JP29" s="13"/>
      <c r="JQ29" s="50"/>
      <c r="JR29" s="140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3</v>
      </c>
      <c r="BH30" s="64">
        <v>3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1</v>
      </c>
      <c r="BQ30" s="7">
        <v>1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0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>
        <v>1</v>
      </c>
      <c r="EA30">
        <v>0</v>
      </c>
      <c r="EB30">
        <v>1</v>
      </c>
      <c r="EC30">
        <v>1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3</v>
      </c>
      <c r="EN30">
        <v>1</v>
      </c>
      <c r="EO30">
        <v>3</v>
      </c>
      <c r="EP30">
        <v>0</v>
      </c>
      <c r="EQ30">
        <v>0</v>
      </c>
      <c r="ER30">
        <v>0</v>
      </c>
      <c r="ES30">
        <v>0</v>
      </c>
      <c r="ET30" s="139">
        <v>0</v>
      </c>
      <c r="EU30">
        <v>0</v>
      </c>
      <c r="EV30">
        <v>0</v>
      </c>
      <c r="EW30">
        <v>0</v>
      </c>
      <c r="EX30">
        <v>0</v>
      </c>
      <c r="EY30" s="139">
        <v>0</v>
      </c>
      <c r="EZ30">
        <v>0</v>
      </c>
      <c r="FA30">
        <v>0</v>
      </c>
      <c r="FB30">
        <v>0</v>
      </c>
      <c r="FC30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527</v>
      </c>
      <c r="JO30" s="11"/>
      <c r="JP30" s="13"/>
      <c r="JQ30" s="50"/>
      <c r="JR30" s="140"/>
    </row>
    <row r="31" spans="1:278" ht="14.25" customHeight="1" thickTop="1" x14ac:dyDescent="0.25">
      <c r="A31" s="3" t="s">
        <v>783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4</v>
      </c>
      <c r="BH31" s="63">
        <v>4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0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4</v>
      </c>
      <c r="EN31">
        <v>0</v>
      </c>
      <c r="EO31">
        <v>4</v>
      </c>
      <c r="EP31">
        <v>0</v>
      </c>
      <c r="EQ31">
        <v>0</v>
      </c>
      <c r="ER31">
        <v>0</v>
      </c>
      <c r="ES31">
        <v>0</v>
      </c>
      <c r="ET31" s="139">
        <v>0</v>
      </c>
      <c r="EU31">
        <v>0</v>
      </c>
      <c r="EV31">
        <v>0</v>
      </c>
      <c r="EW31">
        <v>0</v>
      </c>
      <c r="EX31">
        <v>0</v>
      </c>
      <c r="EY31" s="139">
        <v>0</v>
      </c>
      <c r="EZ31">
        <v>0</v>
      </c>
      <c r="FA31">
        <v>0</v>
      </c>
      <c r="FB31">
        <v>0</v>
      </c>
      <c r="FC31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527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767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4</v>
      </c>
      <c r="BH32" s="64">
        <v>4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0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4</v>
      </c>
      <c r="EN32">
        <v>1</v>
      </c>
      <c r="EO32">
        <v>4</v>
      </c>
      <c r="EP32">
        <v>0</v>
      </c>
      <c r="EQ32">
        <v>0</v>
      </c>
      <c r="ER32">
        <v>0</v>
      </c>
      <c r="ES32">
        <v>0</v>
      </c>
      <c r="ET32" s="139">
        <v>0</v>
      </c>
      <c r="EU32">
        <v>0</v>
      </c>
      <c r="EV32">
        <v>0</v>
      </c>
      <c r="EW32">
        <v>0</v>
      </c>
      <c r="EX32">
        <v>0</v>
      </c>
      <c r="EY32" s="139">
        <v>0</v>
      </c>
      <c r="EZ32">
        <v>0</v>
      </c>
      <c r="FA32">
        <v>0</v>
      </c>
      <c r="FB32">
        <v>0</v>
      </c>
      <c r="FC32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327680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2</v>
      </c>
      <c r="JA32" s="8">
        <v>0</v>
      </c>
      <c r="JB32" s="8">
        <v>2</v>
      </c>
      <c r="JC32" s="8">
        <v>0</v>
      </c>
      <c r="JD32" s="8">
        <v>0</v>
      </c>
      <c r="JE32" s="8">
        <v>4</v>
      </c>
      <c r="JF32" s="8">
        <v>0</v>
      </c>
      <c r="JG32" s="8">
        <v>4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527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4</v>
      </c>
      <c r="BH33" s="64">
        <v>4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0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>
        <v>1</v>
      </c>
      <c r="EA33">
        <v>0</v>
      </c>
      <c r="EB33">
        <v>1</v>
      </c>
      <c r="EC33">
        <v>1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4</v>
      </c>
      <c r="EN33">
        <v>0</v>
      </c>
      <c r="EO33">
        <v>4</v>
      </c>
      <c r="EP33">
        <v>0</v>
      </c>
      <c r="EQ33">
        <v>0</v>
      </c>
      <c r="ER33">
        <v>0</v>
      </c>
      <c r="ES33">
        <v>0</v>
      </c>
      <c r="ET33" s="139">
        <v>0</v>
      </c>
      <c r="EU33">
        <v>0</v>
      </c>
      <c r="EV33">
        <v>0</v>
      </c>
      <c r="EW33">
        <v>0</v>
      </c>
      <c r="EX33">
        <v>0</v>
      </c>
      <c r="EY33" s="139">
        <v>0</v>
      </c>
      <c r="EZ33">
        <v>0</v>
      </c>
      <c r="FA33">
        <v>0</v>
      </c>
      <c r="FB33">
        <v>0</v>
      </c>
      <c r="FC33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</v>
      </c>
      <c r="JA33">
        <v>0</v>
      </c>
      <c r="JB33">
        <v>1</v>
      </c>
      <c r="JC33">
        <v>0</v>
      </c>
      <c r="JD33">
        <v>0</v>
      </c>
      <c r="JE33">
        <v>1</v>
      </c>
      <c r="JF33">
        <v>0</v>
      </c>
      <c r="JG33">
        <v>1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527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4</v>
      </c>
      <c r="BH34" s="64">
        <v>4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1</v>
      </c>
      <c r="BQ34" s="7">
        <v>1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0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4</v>
      </c>
      <c r="EN34">
        <v>1</v>
      </c>
      <c r="EO34">
        <v>4</v>
      </c>
      <c r="EP34">
        <v>0</v>
      </c>
      <c r="EQ34">
        <v>0</v>
      </c>
      <c r="ER34">
        <v>0</v>
      </c>
      <c r="ES34">
        <v>0</v>
      </c>
      <c r="ET34" s="139">
        <v>0</v>
      </c>
      <c r="EU34">
        <v>0</v>
      </c>
      <c r="EV34">
        <v>0</v>
      </c>
      <c r="EW34">
        <v>0</v>
      </c>
      <c r="EX34">
        <v>0</v>
      </c>
      <c r="EY34" s="139">
        <v>0</v>
      </c>
      <c r="EZ34">
        <v>0</v>
      </c>
      <c r="FA34">
        <v>0</v>
      </c>
      <c r="FB34">
        <v>0</v>
      </c>
      <c r="FC34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327680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</v>
      </c>
      <c r="JF34">
        <v>0</v>
      </c>
      <c r="JG34">
        <v>1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527</v>
      </c>
      <c r="JO34" s="11"/>
      <c r="JP34" s="13"/>
      <c r="JQ34" s="50"/>
      <c r="JR34" s="140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4</v>
      </c>
      <c r="BH35" s="64">
        <v>4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1</v>
      </c>
      <c r="BQ35" s="7">
        <v>1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0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>
        <v>1</v>
      </c>
      <c r="EA35">
        <v>0</v>
      </c>
      <c r="EB35">
        <v>1</v>
      </c>
      <c r="EC35">
        <v>1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4</v>
      </c>
      <c r="EN35">
        <v>1</v>
      </c>
      <c r="EO35">
        <v>4</v>
      </c>
      <c r="EP35">
        <v>0</v>
      </c>
      <c r="EQ35">
        <v>0</v>
      </c>
      <c r="ER35">
        <v>0</v>
      </c>
      <c r="ES35">
        <v>0</v>
      </c>
      <c r="ET35" s="139">
        <v>0</v>
      </c>
      <c r="EU35">
        <v>0</v>
      </c>
      <c r="EV35">
        <v>0</v>
      </c>
      <c r="EW35">
        <v>0</v>
      </c>
      <c r="EX35">
        <v>0</v>
      </c>
      <c r="EY35" s="139">
        <v>0</v>
      </c>
      <c r="EZ35">
        <v>0</v>
      </c>
      <c r="FA35">
        <v>0</v>
      </c>
      <c r="FB35">
        <v>0</v>
      </c>
      <c r="FC35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1</v>
      </c>
      <c r="JF35">
        <v>0</v>
      </c>
      <c r="JG35">
        <v>1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527</v>
      </c>
      <c r="JO35" s="11"/>
      <c r="JP35" s="13"/>
      <c r="JQ35" s="50"/>
      <c r="JR35" s="140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4</v>
      </c>
      <c r="BH36" s="64">
        <v>4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1</v>
      </c>
      <c r="BQ36" s="7">
        <v>1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0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>
        <v>1</v>
      </c>
      <c r="EA36">
        <v>0</v>
      </c>
      <c r="EB36">
        <v>1</v>
      </c>
      <c r="EC36">
        <v>1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4</v>
      </c>
      <c r="EN36">
        <v>1</v>
      </c>
      <c r="EO36">
        <v>4</v>
      </c>
      <c r="EP36">
        <v>0</v>
      </c>
      <c r="EQ36">
        <v>0</v>
      </c>
      <c r="ER36">
        <v>0</v>
      </c>
      <c r="ES36">
        <v>0</v>
      </c>
      <c r="ET36" s="139">
        <v>0</v>
      </c>
      <c r="EU36">
        <v>0</v>
      </c>
      <c r="EV36">
        <v>0</v>
      </c>
      <c r="EW36">
        <v>0</v>
      </c>
      <c r="EX36">
        <v>0</v>
      </c>
      <c r="EY36" s="139">
        <v>0</v>
      </c>
      <c r="EZ36">
        <v>0</v>
      </c>
      <c r="FA36">
        <v>0</v>
      </c>
      <c r="FB36">
        <v>0</v>
      </c>
      <c r="FC36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527</v>
      </c>
      <c r="JO36" s="11"/>
      <c r="JP36" s="13"/>
      <c r="JQ36" s="50"/>
      <c r="JR36" s="140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4</v>
      </c>
      <c r="BH37" s="64">
        <v>4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1</v>
      </c>
      <c r="BQ37" s="7">
        <v>1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0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>
        <v>1</v>
      </c>
      <c r="EA37">
        <v>0</v>
      </c>
      <c r="EB37">
        <v>1</v>
      </c>
      <c r="EC37">
        <v>1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4</v>
      </c>
      <c r="EN37">
        <v>1</v>
      </c>
      <c r="EO37">
        <v>4</v>
      </c>
      <c r="EP37">
        <v>0</v>
      </c>
      <c r="EQ37">
        <v>0</v>
      </c>
      <c r="ER37">
        <v>0</v>
      </c>
      <c r="ES37">
        <v>0</v>
      </c>
      <c r="ET37" s="139">
        <v>0</v>
      </c>
      <c r="EU37">
        <v>0</v>
      </c>
      <c r="EV37">
        <v>0</v>
      </c>
      <c r="EW37">
        <v>0</v>
      </c>
      <c r="EX37">
        <v>0</v>
      </c>
      <c r="EY37" s="139">
        <v>0</v>
      </c>
      <c r="EZ37">
        <v>0</v>
      </c>
      <c r="FA37">
        <v>0</v>
      </c>
      <c r="FB37">
        <v>0</v>
      </c>
      <c r="FC37">
        <v>0</v>
      </c>
      <c r="FD37" s="11">
        <v>1.06</v>
      </c>
      <c r="FE37" s="11">
        <v>1.06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527</v>
      </c>
      <c r="JO37" s="11"/>
      <c r="JP37" s="13"/>
      <c r="JQ37" s="50"/>
      <c r="JR37" s="140"/>
    </row>
    <row r="38" spans="1:278" ht="14.25" customHeight="1" thickTop="1" x14ac:dyDescent="0.25">
      <c r="A38" s="3" t="s">
        <v>784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5</v>
      </c>
      <c r="BH38" s="63">
        <v>5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0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5</v>
      </c>
      <c r="EN38">
        <v>0</v>
      </c>
      <c r="EO38">
        <v>5</v>
      </c>
      <c r="EP38">
        <v>0</v>
      </c>
      <c r="EQ38">
        <v>0</v>
      </c>
      <c r="ER38">
        <v>0</v>
      </c>
      <c r="ES38">
        <v>0</v>
      </c>
      <c r="ET38" s="139">
        <v>0</v>
      </c>
      <c r="EU38">
        <v>0</v>
      </c>
      <c r="EV38">
        <v>0</v>
      </c>
      <c r="EW38">
        <v>0</v>
      </c>
      <c r="EX38">
        <v>0</v>
      </c>
      <c r="EY38" s="139">
        <v>0</v>
      </c>
      <c r="EZ38">
        <v>0</v>
      </c>
      <c r="FA38">
        <v>0</v>
      </c>
      <c r="FB38">
        <v>0</v>
      </c>
      <c r="FC3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527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768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5</v>
      </c>
      <c r="BH39" s="64">
        <v>5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0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5</v>
      </c>
      <c r="EN39">
        <v>1</v>
      </c>
      <c r="EO39">
        <v>5</v>
      </c>
      <c r="EP39">
        <v>0</v>
      </c>
      <c r="EQ39">
        <v>0</v>
      </c>
      <c r="ER39">
        <v>0</v>
      </c>
      <c r="ES39">
        <v>0</v>
      </c>
      <c r="ET39" s="139">
        <v>0</v>
      </c>
      <c r="EU39">
        <v>0</v>
      </c>
      <c r="EV39">
        <v>0</v>
      </c>
      <c r="EW39">
        <v>0</v>
      </c>
      <c r="EX39">
        <v>0</v>
      </c>
      <c r="EY39" s="139">
        <v>0</v>
      </c>
      <c r="EZ39">
        <v>0</v>
      </c>
      <c r="FA39">
        <v>0</v>
      </c>
      <c r="FB39">
        <v>0</v>
      </c>
      <c r="FC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327680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2</v>
      </c>
      <c r="JA39" s="8">
        <v>0</v>
      </c>
      <c r="JB39" s="8">
        <v>2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4</v>
      </c>
      <c r="JK39" s="8">
        <v>0</v>
      </c>
      <c r="JL39" s="8">
        <v>4</v>
      </c>
      <c r="JM39" s="8">
        <v>0</v>
      </c>
      <c r="JN39" s="8" t="s">
        <v>527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5</v>
      </c>
      <c r="BH40" s="64">
        <v>5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0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>
        <v>1</v>
      </c>
      <c r="EA40">
        <v>0</v>
      </c>
      <c r="EB40">
        <v>1</v>
      </c>
      <c r="EC40">
        <v>1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5</v>
      </c>
      <c r="EN40">
        <v>0</v>
      </c>
      <c r="EO40">
        <v>5</v>
      </c>
      <c r="EP40">
        <v>0</v>
      </c>
      <c r="EQ40">
        <v>0</v>
      </c>
      <c r="ER40">
        <v>0</v>
      </c>
      <c r="ES40">
        <v>0</v>
      </c>
      <c r="ET40" s="139">
        <v>0</v>
      </c>
      <c r="EU40">
        <v>0</v>
      </c>
      <c r="EV40">
        <v>0</v>
      </c>
      <c r="EW40">
        <v>0</v>
      </c>
      <c r="EX40">
        <v>0</v>
      </c>
      <c r="EY40" s="139">
        <v>0</v>
      </c>
      <c r="EZ40">
        <v>0</v>
      </c>
      <c r="FA40">
        <v>0</v>
      </c>
      <c r="FB40">
        <v>0</v>
      </c>
      <c r="FC40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1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1</v>
      </c>
      <c r="JK40">
        <v>0</v>
      </c>
      <c r="JL40">
        <v>1</v>
      </c>
      <c r="JM40">
        <v>0</v>
      </c>
      <c r="JN40" s="8" t="s">
        <v>527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5</v>
      </c>
      <c r="BH41" s="64">
        <v>5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1</v>
      </c>
      <c r="BQ41" s="7">
        <v>1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0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5</v>
      </c>
      <c r="EN41">
        <v>1</v>
      </c>
      <c r="EO41">
        <v>5</v>
      </c>
      <c r="EP41">
        <v>0</v>
      </c>
      <c r="EQ41">
        <v>0</v>
      </c>
      <c r="ER41">
        <v>0</v>
      </c>
      <c r="ES41">
        <v>0</v>
      </c>
      <c r="ET41" s="139">
        <v>0</v>
      </c>
      <c r="EU41">
        <v>0</v>
      </c>
      <c r="EV41">
        <v>0</v>
      </c>
      <c r="EW41">
        <v>0</v>
      </c>
      <c r="EX41">
        <v>0</v>
      </c>
      <c r="EY41" s="139">
        <v>0</v>
      </c>
      <c r="EZ41">
        <v>0</v>
      </c>
      <c r="FA41">
        <v>0</v>
      </c>
      <c r="FB41">
        <v>0</v>
      </c>
      <c r="FC41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327680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1</v>
      </c>
      <c r="JK41">
        <v>0</v>
      </c>
      <c r="JL41">
        <v>1</v>
      </c>
      <c r="JM41">
        <v>0</v>
      </c>
      <c r="JN41" s="8" t="s">
        <v>527</v>
      </c>
      <c r="JO41" s="11"/>
      <c r="JP41" s="13"/>
      <c r="JQ41" s="50"/>
      <c r="JR41" s="140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5</v>
      </c>
      <c r="BH42" s="64">
        <v>5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1</v>
      </c>
      <c r="BQ42" s="7">
        <v>1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0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>
        <v>1</v>
      </c>
      <c r="EA42">
        <v>0</v>
      </c>
      <c r="EB42">
        <v>1</v>
      </c>
      <c r="EC42">
        <v>1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</v>
      </c>
      <c r="EM42">
        <v>5</v>
      </c>
      <c r="EN42">
        <v>1</v>
      </c>
      <c r="EO42">
        <v>5</v>
      </c>
      <c r="EP42">
        <v>0</v>
      </c>
      <c r="EQ42">
        <v>0</v>
      </c>
      <c r="ER42">
        <v>0</v>
      </c>
      <c r="ES42">
        <v>0</v>
      </c>
      <c r="ET42" s="139">
        <v>0</v>
      </c>
      <c r="EU42">
        <v>0</v>
      </c>
      <c r="EV42">
        <v>0</v>
      </c>
      <c r="EW42">
        <v>0</v>
      </c>
      <c r="EX42">
        <v>0</v>
      </c>
      <c r="EY42" s="139">
        <v>0</v>
      </c>
      <c r="EZ42">
        <v>0</v>
      </c>
      <c r="FA42">
        <v>0</v>
      </c>
      <c r="FB42">
        <v>0</v>
      </c>
      <c r="FC42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1</v>
      </c>
      <c r="JK42">
        <v>0</v>
      </c>
      <c r="JL42">
        <v>1</v>
      </c>
      <c r="JM42">
        <v>0</v>
      </c>
      <c r="JN42" s="8" t="s">
        <v>527</v>
      </c>
      <c r="JO42" s="11"/>
      <c r="JP42" s="13"/>
      <c r="JQ42" s="50"/>
      <c r="JR42" s="140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5</v>
      </c>
      <c r="BH43" s="64">
        <v>5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1</v>
      </c>
      <c r="BQ43" s="7">
        <v>1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0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>
        <v>1</v>
      </c>
      <c r="EA43">
        <v>0</v>
      </c>
      <c r="EB43">
        <v>1</v>
      </c>
      <c r="EC43">
        <v>1</v>
      </c>
      <c r="ED43">
        <v>0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1</v>
      </c>
      <c r="EM43">
        <v>5</v>
      </c>
      <c r="EN43">
        <v>1</v>
      </c>
      <c r="EO43">
        <v>5</v>
      </c>
      <c r="EP43">
        <v>0</v>
      </c>
      <c r="EQ43">
        <v>0</v>
      </c>
      <c r="ER43">
        <v>0</v>
      </c>
      <c r="ES43">
        <v>0</v>
      </c>
      <c r="ET43" s="139">
        <v>0</v>
      </c>
      <c r="EU43">
        <v>0</v>
      </c>
      <c r="EV43">
        <v>0</v>
      </c>
      <c r="EW43">
        <v>0</v>
      </c>
      <c r="EX43">
        <v>0</v>
      </c>
      <c r="EY43" s="139">
        <v>0</v>
      </c>
      <c r="EZ43">
        <v>0</v>
      </c>
      <c r="FA43">
        <v>0</v>
      </c>
      <c r="FB43">
        <v>0</v>
      </c>
      <c r="FC43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527</v>
      </c>
      <c r="JO43" s="11"/>
      <c r="JP43" s="13"/>
      <c r="JQ43" s="50"/>
      <c r="JR43" s="140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5</v>
      </c>
      <c r="BH44" s="64">
        <v>5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1</v>
      </c>
      <c r="BQ44" s="7">
        <v>1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0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>
        <v>1</v>
      </c>
      <c r="EA44">
        <v>0</v>
      </c>
      <c r="EB44">
        <v>1</v>
      </c>
      <c r="EC44">
        <v>1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5</v>
      </c>
      <c r="EN44">
        <v>1</v>
      </c>
      <c r="EO44">
        <v>5</v>
      </c>
      <c r="EP44">
        <v>0</v>
      </c>
      <c r="EQ44">
        <v>0</v>
      </c>
      <c r="ER44">
        <v>0</v>
      </c>
      <c r="ES44">
        <v>0</v>
      </c>
      <c r="ET44" s="139">
        <v>0</v>
      </c>
      <c r="EU44">
        <v>0</v>
      </c>
      <c r="EV44">
        <v>0</v>
      </c>
      <c r="EW44">
        <v>0</v>
      </c>
      <c r="EX44">
        <v>0</v>
      </c>
      <c r="EY44" s="139">
        <v>0</v>
      </c>
      <c r="EZ44">
        <v>0</v>
      </c>
      <c r="FA44">
        <v>0</v>
      </c>
      <c r="FB44">
        <v>0</v>
      </c>
      <c r="FC44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527</v>
      </c>
      <c r="JO44" s="11"/>
      <c r="JP44" s="13"/>
      <c r="JQ44" s="50"/>
      <c r="JR44" s="140"/>
    </row>
    <row r="45" spans="1:278" ht="14.25" customHeight="1" thickTop="1" x14ac:dyDescent="0.25">
      <c r="A45" s="3" t="s">
        <v>785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6</v>
      </c>
      <c r="BH45" s="63">
        <v>6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0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6</v>
      </c>
      <c r="EN45">
        <v>0</v>
      </c>
      <c r="EO45">
        <v>6</v>
      </c>
      <c r="EP45">
        <v>0</v>
      </c>
      <c r="EQ45">
        <v>0</v>
      </c>
      <c r="ER45">
        <v>0</v>
      </c>
      <c r="ES45">
        <v>0</v>
      </c>
      <c r="ET45" s="139">
        <v>0</v>
      </c>
      <c r="EU45">
        <v>0</v>
      </c>
      <c r="EV45">
        <v>0</v>
      </c>
      <c r="EW45">
        <v>0</v>
      </c>
      <c r="EX45">
        <v>0</v>
      </c>
      <c r="EY45" s="139">
        <v>0</v>
      </c>
      <c r="EZ45">
        <v>0</v>
      </c>
      <c r="FA45">
        <v>0</v>
      </c>
      <c r="FB45">
        <v>0</v>
      </c>
      <c r="FC45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527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769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6</v>
      </c>
      <c r="BH46" s="64">
        <v>6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0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6</v>
      </c>
      <c r="EN46">
        <v>1</v>
      </c>
      <c r="EO46">
        <v>6</v>
      </c>
      <c r="EP46">
        <v>0</v>
      </c>
      <c r="EQ46">
        <v>0</v>
      </c>
      <c r="ER46">
        <v>0</v>
      </c>
      <c r="ES46">
        <v>0</v>
      </c>
      <c r="ET46" s="139">
        <v>0</v>
      </c>
      <c r="EU46">
        <v>0</v>
      </c>
      <c r="EV46">
        <v>0</v>
      </c>
      <c r="EW46">
        <v>0</v>
      </c>
      <c r="EX46">
        <v>0</v>
      </c>
      <c r="EY46" s="139">
        <v>0</v>
      </c>
      <c r="EZ46">
        <v>0</v>
      </c>
      <c r="FA46">
        <v>0</v>
      </c>
      <c r="FB46">
        <v>0</v>
      </c>
      <c r="FC46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0</v>
      </c>
      <c r="FL46">
        <v>327680</v>
      </c>
      <c r="FM46">
        <v>17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2</v>
      </c>
      <c r="JA46" s="8">
        <v>0</v>
      </c>
      <c r="JB46" s="8">
        <v>2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527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6</v>
      </c>
      <c r="BH47" s="64">
        <v>6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0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>
        <v>1</v>
      </c>
      <c r="EA47">
        <v>0</v>
      </c>
      <c r="EB47">
        <v>1</v>
      </c>
      <c r="EC47">
        <v>1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6</v>
      </c>
      <c r="EN47">
        <v>0</v>
      </c>
      <c r="EO47">
        <v>6</v>
      </c>
      <c r="EP47">
        <v>0</v>
      </c>
      <c r="EQ47">
        <v>0</v>
      </c>
      <c r="ER47">
        <v>0</v>
      </c>
      <c r="ES47">
        <v>0</v>
      </c>
      <c r="ET47" s="139">
        <v>0</v>
      </c>
      <c r="EU47">
        <v>0</v>
      </c>
      <c r="EV47">
        <v>0</v>
      </c>
      <c r="EW47">
        <v>0</v>
      </c>
      <c r="EX47">
        <v>0</v>
      </c>
      <c r="EY47" s="139">
        <v>0</v>
      </c>
      <c r="EZ47">
        <v>0</v>
      </c>
      <c r="FA47">
        <v>0</v>
      </c>
      <c r="FB47">
        <v>0</v>
      </c>
      <c r="FC47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1</v>
      </c>
      <c r="JA47">
        <v>0</v>
      </c>
      <c r="JB47">
        <v>1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527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6</v>
      </c>
      <c r="BH48" s="64">
        <v>6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1</v>
      </c>
      <c r="BQ48" s="7">
        <v>1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0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6</v>
      </c>
      <c r="EN48">
        <v>1</v>
      </c>
      <c r="EO48">
        <v>6</v>
      </c>
      <c r="EP48">
        <v>0</v>
      </c>
      <c r="EQ48">
        <v>0</v>
      </c>
      <c r="ER48">
        <v>0</v>
      </c>
      <c r="ES48">
        <v>0</v>
      </c>
      <c r="ET48" s="139">
        <v>0</v>
      </c>
      <c r="EU48">
        <v>0</v>
      </c>
      <c r="EV48">
        <v>0</v>
      </c>
      <c r="EW48">
        <v>0</v>
      </c>
      <c r="EX48">
        <v>0</v>
      </c>
      <c r="EY48" s="139">
        <v>0</v>
      </c>
      <c r="EZ48">
        <v>0</v>
      </c>
      <c r="FA48">
        <v>0</v>
      </c>
      <c r="FB48">
        <v>0</v>
      </c>
      <c r="FC48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327680</v>
      </c>
      <c r="FM48">
        <v>17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527</v>
      </c>
      <c r="JO48" s="11"/>
      <c r="JP48" s="13"/>
      <c r="JQ48" s="50"/>
      <c r="JR48" s="140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6</v>
      </c>
      <c r="BH49" s="64">
        <v>6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1</v>
      </c>
      <c r="BQ49" s="7">
        <v>1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0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>
        <v>1</v>
      </c>
      <c r="EA49">
        <v>0</v>
      </c>
      <c r="EB49">
        <v>1</v>
      </c>
      <c r="EC49">
        <v>1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1</v>
      </c>
      <c r="EM49">
        <v>6</v>
      </c>
      <c r="EN49">
        <v>1</v>
      </c>
      <c r="EO49">
        <v>6</v>
      </c>
      <c r="EP49">
        <v>0</v>
      </c>
      <c r="EQ49">
        <v>0</v>
      </c>
      <c r="ER49">
        <v>0</v>
      </c>
      <c r="ES49">
        <v>0</v>
      </c>
      <c r="ET49" s="139">
        <v>0</v>
      </c>
      <c r="EU49">
        <v>0</v>
      </c>
      <c r="EV49">
        <v>0</v>
      </c>
      <c r="EW49">
        <v>0</v>
      </c>
      <c r="EX49">
        <v>0</v>
      </c>
      <c r="EY49" s="139">
        <v>0</v>
      </c>
      <c r="EZ49">
        <v>0</v>
      </c>
      <c r="FA49">
        <v>0</v>
      </c>
      <c r="FB49">
        <v>0</v>
      </c>
      <c r="FC4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527</v>
      </c>
      <c r="JO49" s="11"/>
      <c r="JP49" s="13"/>
      <c r="JQ49" s="50"/>
      <c r="JR49" s="140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6</v>
      </c>
      <c r="BH50" s="64">
        <v>6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1</v>
      </c>
      <c r="BQ50" s="7">
        <v>1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0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>
        <v>1</v>
      </c>
      <c r="EA50">
        <v>0</v>
      </c>
      <c r="EB50">
        <v>1</v>
      </c>
      <c r="EC50">
        <v>1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6</v>
      </c>
      <c r="EN50">
        <v>1</v>
      </c>
      <c r="EO50">
        <v>6</v>
      </c>
      <c r="EP50">
        <v>0</v>
      </c>
      <c r="EQ50">
        <v>0</v>
      </c>
      <c r="ER50">
        <v>0</v>
      </c>
      <c r="ES50">
        <v>0</v>
      </c>
      <c r="ET50" s="139">
        <v>0</v>
      </c>
      <c r="EU50">
        <v>0</v>
      </c>
      <c r="EV50">
        <v>0</v>
      </c>
      <c r="EW50">
        <v>0</v>
      </c>
      <c r="EX50">
        <v>0</v>
      </c>
      <c r="EY50" s="139">
        <v>0</v>
      </c>
      <c r="EZ50">
        <v>0</v>
      </c>
      <c r="FA50">
        <v>0</v>
      </c>
      <c r="FB50">
        <v>0</v>
      </c>
      <c r="FC50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527</v>
      </c>
      <c r="JO50" s="11"/>
      <c r="JP50" s="13"/>
      <c r="JQ50" s="50"/>
      <c r="JR50" s="140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6</v>
      </c>
      <c r="BH51" s="64">
        <v>6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1</v>
      </c>
      <c r="BQ51" s="7">
        <v>1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0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>
        <v>1</v>
      </c>
      <c r="EA51">
        <v>0</v>
      </c>
      <c r="EB51">
        <v>1</v>
      </c>
      <c r="EC51">
        <v>1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6</v>
      </c>
      <c r="EN51">
        <v>1</v>
      </c>
      <c r="EO51">
        <v>6</v>
      </c>
      <c r="EP51">
        <v>0</v>
      </c>
      <c r="EQ51">
        <v>0</v>
      </c>
      <c r="ER51">
        <v>0</v>
      </c>
      <c r="ES51">
        <v>0</v>
      </c>
      <c r="ET51" s="139">
        <v>0</v>
      </c>
      <c r="EU51">
        <v>0</v>
      </c>
      <c r="EV51">
        <v>0</v>
      </c>
      <c r="EW51">
        <v>0</v>
      </c>
      <c r="EX51">
        <v>0</v>
      </c>
      <c r="EY51" s="139">
        <v>0</v>
      </c>
      <c r="EZ51">
        <v>0</v>
      </c>
      <c r="FA51">
        <v>0</v>
      </c>
      <c r="FB51">
        <v>0</v>
      </c>
      <c r="FC51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527</v>
      </c>
      <c r="JO51" s="11"/>
      <c r="JP51" s="13"/>
      <c r="JQ51" s="50"/>
      <c r="JR51" s="140"/>
    </row>
    <row r="52" spans="1:278" ht="14.25" customHeight="1" thickTop="1" x14ac:dyDescent="0.25">
      <c r="A52" s="95" t="s">
        <v>786</v>
      </c>
      <c r="B52" s="4"/>
      <c r="C52" s="160" t="s">
        <v>77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6</v>
      </c>
      <c r="BH52" s="63">
        <v>6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0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5</v>
      </c>
      <c r="EN52">
        <v>0</v>
      </c>
      <c r="EO52">
        <v>6</v>
      </c>
      <c r="EP52">
        <v>0</v>
      </c>
      <c r="EQ52">
        <v>0</v>
      </c>
      <c r="ER52">
        <v>0</v>
      </c>
      <c r="ES52">
        <v>0</v>
      </c>
      <c r="ET52" s="139">
        <v>0</v>
      </c>
      <c r="EU52">
        <v>0</v>
      </c>
      <c r="EV52">
        <v>0</v>
      </c>
      <c r="EW52">
        <v>0</v>
      </c>
      <c r="EX52">
        <v>0</v>
      </c>
      <c r="EY52" s="139">
        <v>0</v>
      </c>
      <c r="EZ52">
        <v>0</v>
      </c>
      <c r="FA52">
        <v>0</v>
      </c>
      <c r="FB52">
        <v>0</v>
      </c>
      <c r="FC52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527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770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6</v>
      </c>
      <c r="BH53" s="64">
        <v>6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0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5</v>
      </c>
      <c r="EN53">
        <v>1</v>
      </c>
      <c r="EO53">
        <v>6</v>
      </c>
      <c r="EP53">
        <v>0</v>
      </c>
      <c r="EQ53">
        <v>0</v>
      </c>
      <c r="ER53">
        <v>0</v>
      </c>
      <c r="ES53">
        <v>0</v>
      </c>
      <c r="ET53" s="139">
        <v>0</v>
      </c>
      <c r="EU53">
        <v>0</v>
      </c>
      <c r="EV53">
        <v>0</v>
      </c>
      <c r="EW53">
        <v>0</v>
      </c>
      <c r="EX53">
        <v>0</v>
      </c>
      <c r="EY53" s="139">
        <v>0</v>
      </c>
      <c r="EZ53">
        <v>0</v>
      </c>
      <c r="FA53">
        <v>0</v>
      </c>
      <c r="FB53">
        <v>0</v>
      </c>
      <c r="FC53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327680</v>
      </c>
      <c r="FM53">
        <v>19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2</v>
      </c>
      <c r="JA53" s="8">
        <v>0</v>
      </c>
      <c r="JB53" s="8">
        <v>2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4</v>
      </c>
      <c r="JK53" s="8">
        <v>0</v>
      </c>
      <c r="JL53" s="8">
        <v>0</v>
      </c>
      <c r="JM53" s="8">
        <v>0</v>
      </c>
      <c r="JN53" s="8" t="s">
        <v>527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6</v>
      </c>
      <c r="BH54" s="64">
        <v>6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0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>
        <v>1</v>
      </c>
      <c r="EA54">
        <v>0</v>
      </c>
      <c r="EB54">
        <v>1</v>
      </c>
      <c r="EC54">
        <v>1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5</v>
      </c>
      <c r="EN54">
        <v>0</v>
      </c>
      <c r="EO54">
        <v>6</v>
      </c>
      <c r="EP54">
        <v>0</v>
      </c>
      <c r="EQ54">
        <v>0</v>
      </c>
      <c r="ER54">
        <v>0</v>
      </c>
      <c r="ES54">
        <v>0</v>
      </c>
      <c r="ET54" s="139">
        <v>0</v>
      </c>
      <c r="EU54">
        <v>0</v>
      </c>
      <c r="EV54">
        <v>0</v>
      </c>
      <c r="EW54">
        <v>0</v>
      </c>
      <c r="EX54">
        <v>0</v>
      </c>
      <c r="EY54" s="139">
        <v>0</v>
      </c>
      <c r="EZ54">
        <v>0</v>
      </c>
      <c r="FA54">
        <v>0</v>
      </c>
      <c r="FB54">
        <v>0</v>
      </c>
      <c r="FC54">
        <v>0</v>
      </c>
      <c r="FD54" s="11">
        <v>0.02</v>
      </c>
      <c r="FE54" s="11">
        <v>0.02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1</v>
      </c>
      <c r="JA54">
        <v>0</v>
      </c>
      <c r="JB54">
        <v>1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1</v>
      </c>
      <c r="JK54">
        <v>0</v>
      </c>
      <c r="JL54">
        <v>0</v>
      </c>
      <c r="JM54">
        <v>0</v>
      </c>
      <c r="JN54" s="8" t="s">
        <v>527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6</v>
      </c>
      <c r="BH55" s="64">
        <v>6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1</v>
      </c>
      <c r="BQ55" s="7">
        <v>1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0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1</v>
      </c>
      <c r="EM55">
        <v>5</v>
      </c>
      <c r="EN55">
        <v>1</v>
      </c>
      <c r="EO55">
        <v>6</v>
      </c>
      <c r="EP55">
        <v>0</v>
      </c>
      <c r="EQ55">
        <v>0</v>
      </c>
      <c r="ER55">
        <v>0</v>
      </c>
      <c r="ES55">
        <v>0</v>
      </c>
      <c r="ET55" s="139">
        <v>0</v>
      </c>
      <c r="EU55">
        <v>0</v>
      </c>
      <c r="EV55">
        <v>0</v>
      </c>
      <c r="EW55">
        <v>0</v>
      </c>
      <c r="EX55">
        <v>0</v>
      </c>
      <c r="EY55" s="139">
        <v>0</v>
      </c>
      <c r="EZ55">
        <v>0</v>
      </c>
      <c r="FA55">
        <v>0</v>
      </c>
      <c r="FB55">
        <v>0</v>
      </c>
      <c r="FC55">
        <v>0</v>
      </c>
      <c r="FD55" s="11">
        <v>0.03</v>
      </c>
      <c r="FE55" s="11">
        <v>0.03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0</v>
      </c>
      <c r="FL55">
        <v>327680</v>
      </c>
      <c r="FM55">
        <v>19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1</v>
      </c>
      <c r="JK55">
        <v>0</v>
      </c>
      <c r="JL55">
        <v>0</v>
      </c>
      <c r="JM55">
        <v>0</v>
      </c>
      <c r="JN55" s="8" t="s">
        <v>527</v>
      </c>
      <c r="JO55" s="11"/>
      <c r="JP55" s="13"/>
      <c r="JQ55" s="50"/>
      <c r="JR55" s="140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6</v>
      </c>
      <c r="BH56" s="64">
        <v>6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1</v>
      </c>
      <c r="BQ56" s="7">
        <v>1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0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>
        <v>1</v>
      </c>
      <c r="EA56">
        <v>0</v>
      </c>
      <c r="EB56">
        <v>1</v>
      </c>
      <c r="EC56">
        <v>1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5</v>
      </c>
      <c r="EN56">
        <v>1</v>
      </c>
      <c r="EO56">
        <v>6</v>
      </c>
      <c r="EP56">
        <v>0</v>
      </c>
      <c r="EQ56">
        <v>0</v>
      </c>
      <c r="ER56">
        <v>0</v>
      </c>
      <c r="ES56">
        <v>0</v>
      </c>
      <c r="ET56" s="139">
        <v>0</v>
      </c>
      <c r="EU56">
        <v>0</v>
      </c>
      <c r="EV56">
        <v>0</v>
      </c>
      <c r="EW56">
        <v>0</v>
      </c>
      <c r="EX56">
        <v>0</v>
      </c>
      <c r="EY56" s="139">
        <v>0</v>
      </c>
      <c r="EZ56">
        <v>0</v>
      </c>
      <c r="FA56">
        <v>0</v>
      </c>
      <c r="FB56">
        <v>0</v>
      </c>
      <c r="FC56">
        <v>0</v>
      </c>
      <c r="FD56" s="11">
        <v>0.05</v>
      </c>
      <c r="FE56" s="11">
        <v>0.05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1</v>
      </c>
      <c r="JK56">
        <v>0</v>
      </c>
      <c r="JL56">
        <v>0</v>
      </c>
      <c r="JM56">
        <v>0</v>
      </c>
      <c r="JN56" s="8" t="s">
        <v>527</v>
      </c>
      <c r="JO56" s="11"/>
      <c r="JP56" s="13"/>
      <c r="JQ56" s="50"/>
      <c r="JR56" s="140"/>
    </row>
    <row r="57" spans="1:278" ht="15.65" customHeight="1" x14ac:dyDescent="0.25">
      <c r="A57" s="3"/>
      <c r="B57" s="6"/>
      <c r="C57" s="168"/>
      <c r="D57" s="167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6</v>
      </c>
      <c r="BH57" s="64">
        <v>6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1</v>
      </c>
      <c r="BQ57" s="7">
        <v>1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0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>
        <v>1</v>
      </c>
      <c r="EA57">
        <v>0</v>
      </c>
      <c r="EB57">
        <v>1</v>
      </c>
      <c r="EC57">
        <v>1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1</v>
      </c>
      <c r="EM57">
        <v>5</v>
      </c>
      <c r="EN57">
        <v>1</v>
      </c>
      <c r="EO57">
        <v>6</v>
      </c>
      <c r="EP57">
        <v>0</v>
      </c>
      <c r="EQ57">
        <v>0</v>
      </c>
      <c r="ER57">
        <v>0</v>
      </c>
      <c r="ES57">
        <v>0</v>
      </c>
      <c r="ET57" s="139">
        <v>0</v>
      </c>
      <c r="EU57">
        <v>0</v>
      </c>
      <c r="EV57">
        <v>0</v>
      </c>
      <c r="EW57">
        <v>0</v>
      </c>
      <c r="EX57">
        <v>0</v>
      </c>
      <c r="EY57" s="139">
        <v>0</v>
      </c>
      <c r="EZ57">
        <v>0</v>
      </c>
      <c r="FA57">
        <v>0</v>
      </c>
      <c r="FB57">
        <v>0</v>
      </c>
      <c r="FC57">
        <v>0</v>
      </c>
      <c r="FD57" s="11">
        <v>1.02</v>
      </c>
      <c r="FE57" s="11">
        <v>1.02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527</v>
      </c>
      <c r="JO57" s="11"/>
      <c r="JP57" s="13"/>
      <c r="JQ57" s="50"/>
      <c r="JR57" s="140"/>
    </row>
    <row r="58" spans="1:278" ht="15.65" customHeight="1" thickBot="1" x14ac:dyDescent="0.3">
      <c r="A58" s="3"/>
      <c r="B58" s="6"/>
      <c r="C58" s="169"/>
      <c r="D58" s="170"/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6</v>
      </c>
      <c r="BH58" s="64">
        <v>6</v>
      </c>
      <c r="BI58" s="64">
        <v>1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1</v>
      </c>
      <c r="BQ58" s="7">
        <v>1</v>
      </c>
      <c r="BR58" s="7">
        <v>0</v>
      </c>
      <c r="BS58" s="7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0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>
        <v>1</v>
      </c>
      <c r="EA58">
        <v>0</v>
      </c>
      <c r="EB58">
        <v>1</v>
      </c>
      <c r="EC58">
        <v>1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5</v>
      </c>
      <c r="EN58">
        <v>1</v>
      </c>
      <c r="EO58">
        <v>6</v>
      </c>
      <c r="EP58">
        <v>0</v>
      </c>
      <c r="EQ58">
        <v>0</v>
      </c>
      <c r="ER58">
        <v>0</v>
      </c>
      <c r="ES58">
        <v>0</v>
      </c>
      <c r="ET58" s="139">
        <v>0</v>
      </c>
      <c r="EU58">
        <v>0</v>
      </c>
      <c r="EV58">
        <v>0</v>
      </c>
      <c r="EW58">
        <v>0</v>
      </c>
      <c r="EX58">
        <v>0</v>
      </c>
      <c r="EY58" s="139">
        <v>0</v>
      </c>
      <c r="EZ58">
        <v>0</v>
      </c>
      <c r="FA58">
        <v>0</v>
      </c>
      <c r="FB58">
        <v>0</v>
      </c>
      <c r="FC58">
        <v>0</v>
      </c>
      <c r="FD58" s="11">
        <v>1.06</v>
      </c>
      <c r="FE58" s="11">
        <v>1.06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527</v>
      </c>
      <c r="JO58" s="11"/>
      <c r="JP58" s="13"/>
      <c r="JQ58" s="50"/>
      <c r="JR58" s="140"/>
    </row>
    <row r="59" spans="1:278" ht="14.25" customHeight="1" thickTop="1" x14ac:dyDescent="0.25">
      <c r="A59" s="3" t="s">
        <v>787</v>
      </c>
      <c r="B59" s="4"/>
      <c r="C59" s="160" t="s">
        <v>22</v>
      </c>
      <c r="D59" s="161"/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1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0</v>
      </c>
      <c r="BB59" s="63">
        <v>0</v>
      </c>
      <c r="BC59" s="63">
        <v>0</v>
      </c>
      <c r="BD59" s="63">
        <v>0</v>
      </c>
      <c r="BE59" s="63">
        <v>0</v>
      </c>
      <c r="BF59" s="63">
        <v>0</v>
      </c>
      <c r="BG59" s="63">
        <v>3</v>
      </c>
      <c r="BH59" s="63">
        <v>3</v>
      </c>
      <c r="BI59" s="63">
        <v>1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5">
        <v>0</v>
      </c>
      <c r="BR59" s="5">
        <v>0</v>
      </c>
      <c r="BS59" s="5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0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3</v>
      </c>
      <c r="EN59">
        <v>0</v>
      </c>
      <c r="EO59">
        <v>3</v>
      </c>
      <c r="EP59">
        <v>0</v>
      </c>
      <c r="EQ59">
        <v>0</v>
      </c>
      <c r="ER59">
        <v>0</v>
      </c>
      <c r="ES59">
        <v>0</v>
      </c>
      <c r="ET59" s="139">
        <v>0</v>
      </c>
      <c r="EU59">
        <v>0</v>
      </c>
      <c r="EV59">
        <v>0</v>
      </c>
      <c r="EW59">
        <v>0</v>
      </c>
      <c r="EX59">
        <v>0</v>
      </c>
      <c r="EY59" s="139">
        <v>0</v>
      </c>
      <c r="EZ59">
        <v>0</v>
      </c>
      <c r="FA59">
        <v>0</v>
      </c>
      <c r="FB59">
        <v>0</v>
      </c>
      <c r="FC59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527</v>
      </c>
      <c r="JO59" s="8"/>
      <c r="JP59" s="12"/>
      <c r="JQ59" s="8"/>
      <c r="JR59" s="162"/>
    </row>
    <row r="60" spans="1:278" ht="15.65" customHeight="1" x14ac:dyDescent="0.25">
      <c r="A60" s="3"/>
      <c r="B60" s="6"/>
      <c r="C60" s="164" t="s">
        <v>771</v>
      </c>
      <c r="D60" s="165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3</v>
      </c>
      <c r="BH60" s="64">
        <v>3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0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1</v>
      </c>
      <c r="EM60">
        <v>3</v>
      </c>
      <c r="EN60">
        <v>1</v>
      </c>
      <c r="EO60">
        <v>3</v>
      </c>
      <c r="EP60">
        <v>0</v>
      </c>
      <c r="EQ60">
        <v>0</v>
      </c>
      <c r="ER60">
        <v>0</v>
      </c>
      <c r="ES60">
        <v>0</v>
      </c>
      <c r="ET60" s="139">
        <v>0</v>
      </c>
      <c r="EU60">
        <v>0</v>
      </c>
      <c r="EV60">
        <v>0</v>
      </c>
      <c r="EW60">
        <v>0</v>
      </c>
      <c r="EX60">
        <v>0</v>
      </c>
      <c r="EY60" s="139">
        <v>0</v>
      </c>
      <c r="EZ60">
        <v>0</v>
      </c>
      <c r="FA60">
        <v>0</v>
      </c>
      <c r="FB60">
        <v>0</v>
      </c>
      <c r="FC60">
        <v>0</v>
      </c>
      <c r="FD60" s="11">
        <v>0.01</v>
      </c>
      <c r="FE60" s="11">
        <v>0.01</v>
      </c>
      <c r="FF60" s="8">
        <v>0</v>
      </c>
      <c r="FG60" s="8">
        <v>0</v>
      </c>
      <c r="FH60" s="8">
        <v>1</v>
      </c>
      <c r="FI60" s="8">
        <v>0</v>
      </c>
      <c r="FJ60" s="8">
        <v>0</v>
      </c>
      <c r="FK60" s="8">
        <v>0</v>
      </c>
      <c r="FL60" s="8">
        <v>327680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4</v>
      </c>
      <c r="IV60">
        <v>0</v>
      </c>
      <c r="IW60">
        <v>4</v>
      </c>
      <c r="IX60">
        <v>0</v>
      </c>
      <c r="IY60">
        <v>0</v>
      </c>
      <c r="IZ60">
        <v>2</v>
      </c>
      <c r="JA60">
        <v>0</v>
      </c>
      <c r="JB60">
        <v>2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527</v>
      </c>
      <c r="JO60" s="11"/>
      <c r="JP60" s="13"/>
      <c r="JQ60" s="50"/>
      <c r="JR60" s="163"/>
    </row>
    <row r="61" spans="1:278" ht="15.65" customHeight="1" x14ac:dyDescent="0.25">
      <c r="A61" s="3"/>
      <c r="B61" s="6"/>
      <c r="C61" s="166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3</v>
      </c>
      <c r="BH61" s="64">
        <v>3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0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3</v>
      </c>
      <c r="EN61">
        <v>1</v>
      </c>
      <c r="EO61">
        <v>3</v>
      </c>
      <c r="EP61">
        <v>0</v>
      </c>
      <c r="EQ61">
        <v>0</v>
      </c>
      <c r="ER61">
        <v>0</v>
      </c>
      <c r="ES61">
        <v>0</v>
      </c>
      <c r="ET61" s="139">
        <v>0</v>
      </c>
      <c r="EU61">
        <v>0</v>
      </c>
      <c r="EV61">
        <v>0</v>
      </c>
      <c r="EW61">
        <v>0</v>
      </c>
      <c r="EX61">
        <v>0</v>
      </c>
      <c r="EY61" s="139">
        <v>0</v>
      </c>
      <c r="EZ61">
        <v>0</v>
      </c>
      <c r="FA61">
        <v>0</v>
      </c>
      <c r="FB61">
        <v>0</v>
      </c>
      <c r="FC61">
        <v>0</v>
      </c>
      <c r="FD61" s="11">
        <v>0.02</v>
      </c>
      <c r="FE61" s="11">
        <v>0.02</v>
      </c>
      <c r="FF61" s="8">
        <v>0</v>
      </c>
      <c r="FG61" s="8">
        <v>0</v>
      </c>
      <c r="FH61" s="8">
        <v>1</v>
      </c>
      <c r="FI61" s="8">
        <v>0</v>
      </c>
      <c r="FJ61" s="8">
        <v>0</v>
      </c>
      <c r="FK61" s="8">
        <v>0</v>
      </c>
      <c r="FL61" s="8">
        <v>327680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9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4</v>
      </c>
      <c r="IV61">
        <v>0</v>
      </c>
      <c r="IW61">
        <v>4</v>
      </c>
      <c r="IX61">
        <v>0</v>
      </c>
      <c r="IY61">
        <v>0</v>
      </c>
      <c r="IZ61">
        <v>2</v>
      </c>
      <c r="JA61">
        <v>0</v>
      </c>
      <c r="JB61">
        <v>2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527</v>
      </c>
      <c r="JO61" s="11"/>
      <c r="JP61" s="13"/>
      <c r="JQ61" s="50"/>
      <c r="JR61" s="104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1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3</v>
      </c>
      <c r="BH62" s="64">
        <v>3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1</v>
      </c>
      <c r="BQ62" s="7">
        <v>1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0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3</v>
      </c>
      <c r="EN62">
        <v>1</v>
      </c>
      <c r="EO62">
        <v>3</v>
      </c>
      <c r="EP62">
        <v>0</v>
      </c>
      <c r="EQ62">
        <v>0</v>
      </c>
      <c r="ER62">
        <v>0</v>
      </c>
      <c r="ES62">
        <v>0</v>
      </c>
      <c r="ET62" s="139">
        <v>0</v>
      </c>
      <c r="EU62">
        <v>0</v>
      </c>
      <c r="EV62">
        <v>0</v>
      </c>
      <c r="EW62">
        <v>0</v>
      </c>
      <c r="EX62">
        <v>0</v>
      </c>
      <c r="EY62" s="139">
        <v>0</v>
      </c>
      <c r="EZ62">
        <v>1</v>
      </c>
      <c r="FA62">
        <v>0</v>
      </c>
      <c r="FB62">
        <v>0</v>
      </c>
      <c r="FC62">
        <v>0</v>
      </c>
      <c r="FD62" s="11">
        <v>0.05</v>
      </c>
      <c r="FE62" s="11">
        <v>0.05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262144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2</v>
      </c>
      <c r="IV62">
        <v>0</v>
      </c>
      <c r="IW62">
        <v>4</v>
      </c>
      <c r="IX62">
        <v>0</v>
      </c>
      <c r="IY62">
        <v>0</v>
      </c>
      <c r="IZ62">
        <v>0</v>
      </c>
      <c r="JA62">
        <v>0</v>
      </c>
      <c r="JB62">
        <v>2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527</v>
      </c>
      <c r="JO62" s="11"/>
      <c r="JP62" s="13"/>
      <c r="JQ62" s="50"/>
      <c r="JR62" s="140"/>
    </row>
    <row r="63" spans="1:278" ht="15.65" customHeight="1" x14ac:dyDescent="0.25">
      <c r="A63" s="3"/>
      <c r="B63" s="6"/>
      <c r="C63" s="168"/>
      <c r="D63" s="167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1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3</v>
      </c>
      <c r="BH63" s="64">
        <v>3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1</v>
      </c>
      <c r="BQ63" s="7">
        <v>1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0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3</v>
      </c>
      <c r="EN63">
        <v>1</v>
      </c>
      <c r="EO63">
        <v>3</v>
      </c>
      <c r="EP63">
        <v>0</v>
      </c>
      <c r="EQ63">
        <v>0</v>
      </c>
      <c r="ER63">
        <v>0</v>
      </c>
      <c r="ES63">
        <v>0</v>
      </c>
      <c r="ET63" s="139">
        <v>0</v>
      </c>
      <c r="EU63">
        <v>0</v>
      </c>
      <c r="EV63">
        <v>0</v>
      </c>
      <c r="EW63">
        <v>0</v>
      </c>
      <c r="EX63">
        <v>0</v>
      </c>
      <c r="EY63" s="139">
        <v>0</v>
      </c>
      <c r="EZ63">
        <v>1</v>
      </c>
      <c r="FA63">
        <v>0</v>
      </c>
      <c r="FB63">
        <v>0</v>
      </c>
      <c r="FC63">
        <v>0</v>
      </c>
      <c r="FD63" s="11">
        <v>1.05</v>
      </c>
      <c r="FE63" s="11">
        <v>1.05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262144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4</v>
      </c>
      <c r="IX63">
        <v>0</v>
      </c>
      <c r="IY63">
        <v>0</v>
      </c>
      <c r="IZ63">
        <v>0</v>
      </c>
      <c r="JA63">
        <v>0</v>
      </c>
      <c r="JB63">
        <v>2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527</v>
      </c>
      <c r="JO63" s="11"/>
      <c r="JP63" s="13"/>
      <c r="JQ63" s="50"/>
      <c r="JR63" s="140"/>
    </row>
    <row r="64" spans="1:278" ht="15.65" customHeight="1" thickBot="1" x14ac:dyDescent="0.3">
      <c r="A64" s="3"/>
      <c r="B64" s="6"/>
      <c r="C64" s="169"/>
      <c r="D64" s="170"/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1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64">
        <v>0</v>
      </c>
      <c r="AH64" s="64">
        <v>0</v>
      </c>
      <c r="AI64" s="64">
        <v>0</v>
      </c>
      <c r="AJ64" s="64">
        <v>0</v>
      </c>
      <c r="AK64" s="64">
        <v>0</v>
      </c>
      <c r="AL64" s="64">
        <v>0</v>
      </c>
      <c r="AM64" s="64">
        <v>0</v>
      </c>
      <c r="AN64" s="64">
        <v>1</v>
      </c>
      <c r="AO64" s="64">
        <v>0</v>
      </c>
      <c r="AP64" s="64">
        <v>0</v>
      </c>
      <c r="AQ64" s="64">
        <v>0</v>
      </c>
      <c r="AR64" s="64">
        <v>0</v>
      </c>
      <c r="AS64" s="64">
        <v>0</v>
      </c>
      <c r="AT64" s="64">
        <v>0</v>
      </c>
      <c r="AU64" s="64">
        <v>0</v>
      </c>
      <c r="AV64" s="64">
        <v>0</v>
      </c>
      <c r="AW64" s="64">
        <v>0</v>
      </c>
      <c r="AX64" s="64">
        <v>0</v>
      </c>
      <c r="AY64" s="64">
        <v>0</v>
      </c>
      <c r="AZ64" s="64">
        <v>0</v>
      </c>
      <c r="BA64" s="64">
        <v>0</v>
      </c>
      <c r="BB64" s="64">
        <v>0</v>
      </c>
      <c r="BC64" s="64">
        <v>0</v>
      </c>
      <c r="BD64" s="64">
        <v>0</v>
      </c>
      <c r="BE64" s="64">
        <v>0</v>
      </c>
      <c r="BF64" s="64">
        <v>0</v>
      </c>
      <c r="BG64" s="64">
        <v>3</v>
      </c>
      <c r="BH64" s="64">
        <v>3</v>
      </c>
      <c r="BI64" s="64">
        <v>1</v>
      </c>
      <c r="BJ64" s="64">
        <v>0</v>
      </c>
      <c r="BK64" s="64">
        <v>0</v>
      </c>
      <c r="BL64" s="64">
        <v>0</v>
      </c>
      <c r="BM64" s="64">
        <v>0</v>
      </c>
      <c r="BN64" s="64">
        <v>0</v>
      </c>
      <c r="BO64" s="64">
        <v>0</v>
      </c>
      <c r="BP64" s="64">
        <v>1</v>
      </c>
      <c r="BQ64" s="7">
        <v>1</v>
      </c>
      <c r="BR64" s="7">
        <v>0</v>
      </c>
      <c r="BS64" s="7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0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1</v>
      </c>
      <c r="EM64">
        <v>3</v>
      </c>
      <c r="EN64">
        <v>1</v>
      </c>
      <c r="EO64">
        <v>3</v>
      </c>
      <c r="EP64">
        <v>0</v>
      </c>
      <c r="EQ64">
        <v>0</v>
      </c>
      <c r="ER64">
        <v>0</v>
      </c>
      <c r="ES64">
        <v>0</v>
      </c>
      <c r="ET64" s="139">
        <v>0</v>
      </c>
      <c r="EU64">
        <v>0</v>
      </c>
      <c r="EV64">
        <v>0</v>
      </c>
      <c r="EW64">
        <v>0</v>
      </c>
      <c r="EX64">
        <v>0</v>
      </c>
      <c r="EY64" s="139">
        <v>0</v>
      </c>
      <c r="EZ64">
        <v>1</v>
      </c>
      <c r="FA64">
        <v>0</v>
      </c>
      <c r="FB64">
        <v>0</v>
      </c>
      <c r="FC64">
        <v>0</v>
      </c>
      <c r="FD64" s="11">
        <v>1.06</v>
      </c>
      <c r="FE64" s="11">
        <v>1.06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0</v>
      </c>
      <c r="FL64">
        <v>262144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4</v>
      </c>
      <c r="IX64">
        <v>0</v>
      </c>
      <c r="IY64">
        <v>0</v>
      </c>
      <c r="IZ64">
        <v>0</v>
      </c>
      <c r="JA64">
        <v>0</v>
      </c>
      <c r="JB64">
        <v>2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527</v>
      </c>
      <c r="JO64" s="11"/>
      <c r="JP64" s="13"/>
      <c r="JQ64" s="50"/>
      <c r="JR64" s="140"/>
    </row>
    <row r="65" spans="1:278" ht="14.25" customHeight="1" thickTop="1" x14ac:dyDescent="0.25">
      <c r="A65" s="3" t="s">
        <v>788</v>
      </c>
      <c r="B65" s="4"/>
      <c r="C65" s="160" t="s">
        <v>22</v>
      </c>
      <c r="D65" s="161"/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1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0</v>
      </c>
      <c r="BA65" s="63">
        <v>0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4</v>
      </c>
      <c r="BH65" s="63">
        <v>4</v>
      </c>
      <c r="BI65" s="63">
        <v>1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  <c r="BQ65" s="5">
        <v>0</v>
      </c>
      <c r="BR65" s="5">
        <v>0</v>
      </c>
      <c r="BS65" s="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0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4</v>
      </c>
      <c r="EN65">
        <v>0</v>
      </c>
      <c r="EO65">
        <v>4</v>
      </c>
      <c r="EP65">
        <v>0</v>
      </c>
      <c r="EQ65">
        <v>0</v>
      </c>
      <c r="ER65">
        <v>0</v>
      </c>
      <c r="ES65">
        <v>0</v>
      </c>
      <c r="ET65" s="139">
        <v>0</v>
      </c>
      <c r="EU65">
        <v>0</v>
      </c>
      <c r="EV65">
        <v>0</v>
      </c>
      <c r="EW65">
        <v>0</v>
      </c>
      <c r="EX65">
        <v>0</v>
      </c>
      <c r="EY65" s="139">
        <v>0</v>
      </c>
      <c r="EZ65">
        <v>0</v>
      </c>
      <c r="FA65">
        <v>0</v>
      </c>
      <c r="FB65">
        <v>0</v>
      </c>
      <c r="FC65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9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527</v>
      </c>
      <c r="JO65" s="8"/>
      <c r="JP65" s="12"/>
      <c r="JQ65" s="8"/>
      <c r="JR65" s="162"/>
    </row>
    <row r="66" spans="1:278" ht="15.65" customHeight="1" x14ac:dyDescent="0.25">
      <c r="A66" s="3"/>
      <c r="B66" s="6"/>
      <c r="C66" s="164" t="s">
        <v>772</v>
      </c>
      <c r="D66" s="165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4</v>
      </c>
      <c r="BH66" s="64">
        <v>4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0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1</v>
      </c>
      <c r="EM66">
        <v>4</v>
      </c>
      <c r="EN66">
        <v>1</v>
      </c>
      <c r="EO66">
        <v>4</v>
      </c>
      <c r="EP66">
        <v>0</v>
      </c>
      <c r="EQ66">
        <v>0</v>
      </c>
      <c r="ER66">
        <v>0</v>
      </c>
      <c r="ES66">
        <v>0</v>
      </c>
      <c r="ET66" s="139">
        <v>0</v>
      </c>
      <c r="EU66">
        <v>0</v>
      </c>
      <c r="EV66">
        <v>0</v>
      </c>
      <c r="EW66">
        <v>0</v>
      </c>
      <c r="EX66">
        <v>0</v>
      </c>
      <c r="EY66" s="139">
        <v>0</v>
      </c>
      <c r="EZ66">
        <v>0</v>
      </c>
      <c r="FA66">
        <v>0</v>
      </c>
      <c r="FB66">
        <v>0</v>
      </c>
      <c r="FC66">
        <v>0</v>
      </c>
      <c r="FD66" s="11">
        <v>0.01</v>
      </c>
      <c r="FE66" s="11">
        <v>0.01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327680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2</v>
      </c>
      <c r="JA66">
        <v>0</v>
      </c>
      <c r="JB66">
        <v>2</v>
      </c>
      <c r="JC66">
        <v>0</v>
      </c>
      <c r="JD66">
        <v>0</v>
      </c>
      <c r="JE66">
        <v>4</v>
      </c>
      <c r="JF66">
        <v>0</v>
      </c>
      <c r="JG66">
        <v>4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527</v>
      </c>
      <c r="JO66" s="11"/>
      <c r="JP66" s="13"/>
      <c r="JQ66" s="50"/>
      <c r="JR66" s="163"/>
    </row>
    <row r="67" spans="1:278" ht="15.65" customHeight="1" x14ac:dyDescent="0.25">
      <c r="A67" s="3"/>
      <c r="B67" s="6"/>
      <c r="C67" s="166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4</v>
      </c>
      <c r="BH67" s="64">
        <v>4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0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1</v>
      </c>
      <c r="EM67">
        <v>4</v>
      </c>
      <c r="EN67">
        <v>1</v>
      </c>
      <c r="EO67">
        <v>4</v>
      </c>
      <c r="EP67">
        <v>0</v>
      </c>
      <c r="EQ67">
        <v>0</v>
      </c>
      <c r="ER67">
        <v>0</v>
      </c>
      <c r="ES67">
        <v>0</v>
      </c>
      <c r="ET67" s="139">
        <v>0</v>
      </c>
      <c r="EU67">
        <v>0</v>
      </c>
      <c r="EV67">
        <v>0</v>
      </c>
      <c r="EW67">
        <v>0</v>
      </c>
      <c r="EX67">
        <v>0</v>
      </c>
      <c r="EY67" s="139">
        <v>0</v>
      </c>
      <c r="EZ67">
        <v>0</v>
      </c>
      <c r="FA67">
        <v>0</v>
      </c>
      <c r="FB67">
        <v>0</v>
      </c>
      <c r="FC67">
        <v>0</v>
      </c>
      <c r="FD67" s="11">
        <v>0.02</v>
      </c>
      <c r="FE67" s="11">
        <v>0.02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327680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2</v>
      </c>
      <c r="JA67">
        <v>0</v>
      </c>
      <c r="JB67">
        <v>2</v>
      </c>
      <c r="JC67">
        <v>0</v>
      </c>
      <c r="JD67">
        <v>0</v>
      </c>
      <c r="JE67">
        <v>4</v>
      </c>
      <c r="JF67">
        <v>0</v>
      </c>
      <c r="JG67">
        <v>4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527</v>
      </c>
      <c r="JO67" s="11"/>
      <c r="JP67" s="13"/>
      <c r="JQ67" s="50"/>
      <c r="JR67" s="104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1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4</v>
      </c>
      <c r="BH68" s="64">
        <v>4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1</v>
      </c>
      <c r="BQ68" s="7">
        <v>1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0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1</v>
      </c>
      <c r="EM68">
        <v>4</v>
      </c>
      <c r="EN68">
        <v>1</v>
      </c>
      <c r="EO68">
        <v>4</v>
      </c>
      <c r="EP68">
        <v>0</v>
      </c>
      <c r="EQ68">
        <v>0</v>
      </c>
      <c r="ER68">
        <v>0</v>
      </c>
      <c r="ES68">
        <v>0</v>
      </c>
      <c r="ET68" s="139">
        <v>0</v>
      </c>
      <c r="EU68">
        <v>0</v>
      </c>
      <c r="EV68">
        <v>0</v>
      </c>
      <c r="EW68">
        <v>0</v>
      </c>
      <c r="EX68">
        <v>0</v>
      </c>
      <c r="EY68" s="139">
        <v>0</v>
      </c>
      <c r="EZ68">
        <v>1</v>
      </c>
      <c r="FA68">
        <v>0</v>
      </c>
      <c r="FB68">
        <v>0</v>
      </c>
      <c r="FC68">
        <v>0</v>
      </c>
      <c r="FD68" s="11">
        <v>0.05</v>
      </c>
      <c r="FE68" s="11">
        <v>0.05</v>
      </c>
      <c r="FF68" s="8">
        <v>0</v>
      </c>
      <c r="FG68" s="8">
        <v>0</v>
      </c>
      <c r="FH68" s="8">
        <v>1</v>
      </c>
      <c r="FI68" s="8">
        <v>0</v>
      </c>
      <c r="FJ68" s="8">
        <v>0</v>
      </c>
      <c r="FK68" s="8">
        <v>0</v>
      </c>
      <c r="FL68" s="8">
        <v>262144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0</v>
      </c>
      <c r="HC68" s="8">
        <v>0</v>
      </c>
      <c r="HD68" s="8">
        <v>0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0</v>
      </c>
      <c r="HP68" s="8">
        <v>0</v>
      </c>
      <c r="HQ68" s="8">
        <v>0</v>
      </c>
      <c r="HR68" s="8">
        <v>0</v>
      </c>
      <c r="HS68" s="8">
        <v>0</v>
      </c>
      <c r="HT68" s="8">
        <v>0</v>
      </c>
      <c r="HU68" s="8">
        <v>0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0</v>
      </c>
      <c r="IB68" s="8">
        <v>0</v>
      </c>
      <c r="IC68" s="8">
        <v>0</v>
      </c>
      <c r="ID68" s="8">
        <v>0</v>
      </c>
      <c r="IE68" s="8">
        <v>0</v>
      </c>
      <c r="IF68" s="8">
        <v>0</v>
      </c>
      <c r="IG68" s="8">
        <v>0</v>
      </c>
      <c r="IH68" s="8">
        <v>0</v>
      </c>
      <c r="II68" s="8">
        <v>0</v>
      </c>
      <c r="IJ68" s="8">
        <v>0</v>
      </c>
      <c r="IK68" s="8">
        <v>0</v>
      </c>
      <c r="IL68" s="8">
        <v>0</v>
      </c>
      <c r="IM68" s="8">
        <v>0</v>
      </c>
      <c r="IN68" s="9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2</v>
      </c>
      <c r="JC68">
        <v>0</v>
      </c>
      <c r="JD68">
        <v>0</v>
      </c>
      <c r="JE68">
        <v>2</v>
      </c>
      <c r="JF68">
        <v>0</v>
      </c>
      <c r="JG68">
        <v>4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527</v>
      </c>
      <c r="JO68" s="11"/>
      <c r="JP68" s="13"/>
      <c r="JQ68" s="50"/>
      <c r="JR68" s="140"/>
    </row>
    <row r="69" spans="1:278" ht="15.65" customHeight="1" x14ac:dyDescent="0.25">
      <c r="A69" s="3"/>
      <c r="B69" s="6"/>
      <c r="C69" s="168"/>
      <c r="D69" s="167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1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4</v>
      </c>
      <c r="BH69" s="64">
        <v>4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1</v>
      </c>
      <c r="BQ69" s="7">
        <v>1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0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1</v>
      </c>
      <c r="EM69">
        <v>4</v>
      </c>
      <c r="EN69">
        <v>1</v>
      </c>
      <c r="EO69">
        <v>4</v>
      </c>
      <c r="EP69">
        <v>0</v>
      </c>
      <c r="EQ69">
        <v>0</v>
      </c>
      <c r="ER69">
        <v>0</v>
      </c>
      <c r="ES69">
        <v>0</v>
      </c>
      <c r="ET69" s="139">
        <v>0</v>
      </c>
      <c r="EU69">
        <v>0</v>
      </c>
      <c r="EV69">
        <v>0</v>
      </c>
      <c r="EW69">
        <v>0</v>
      </c>
      <c r="EX69">
        <v>0</v>
      </c>
      <c r="EY69" s="139">
        <v>0</v>
      </c>
      <c r="EZ69">
        <v>1</v>
      </c>
      <c r="FA69">
        <v>0</v>
      </c>
      <c r="FB69">
        <v>0</v>
      </c>
      <c r="FC69">
        <v>0</v>
      </c>
      <c r="FD69" s="11">
        <v>1.05</v>
      </c>
      <c r="FE69" s="11">
        <v>1.05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262144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2</v>
      </c>
      <c r="JC69">
        <v>0</v>
      </c>
      <c r="JD69">
        <v>0</v>
      </c>
      <c r="JE69">
        <v>0</v>
      </c>
      <c r="JF69">
        <v>0</v>
      </c>
      <c r="JG69">
        <v>4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527</v>
      </c>
      <c r="JO69" s="11"/>
      <c r="JP69" s="13"/>
      <c r="JQ69" s="50"/>
      <c r="JR69" s="140"/>
    </row>
    <row r="70" spans="1:278" ht="15.65" customHeight="1" thickBot="1" x14ac:dyDescent="0.3">
      <c r="A70" s="3"/>
      <c r="B70" s="6"/>
      <c r="C70" s="169"/>
      <c r="D70" s="170"/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4">
        <v>0</v>
      </c>
      <c r="AL70" s="64">
        <v>0</v>
      </c>
      <c r="AM70" s="64">
        <v>0</v>
      </c>
      <c r="AN70" s="64">
        <v>1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4</v>
      </c>
      <c r="BH70" s="64">
        <v>4</v>
      </c>
      <c r="BI70" s="64">
        <v>1</v>
      </c>
      <c r="BJ70" s="64">
        <v>0</v>
      </c>
      <c r="BK70" s="64">
        <v>0</v>
      </c>
      <c r="BL70" s="64">
        <v>0</v>
      </c>
      <c r="BM70" s="64">
        <v>0</v>
      </c>
      <c r="BN70" s="64">
        <v>0</v>
      </c>
      <c r="BO70" s="64">
        <v>0</v>
      </c>
      <c r="BP70" s="64">
        <v>1</v>
      </c>
      <c r="BQ70" s="7">
        <v>1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0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</v>
      </c>
      <c r="EM70">
        <v>4</v>
      </c>
      <c r="EN70">
        <v>1</v>
      </c>
      <c r="EO70">
        <v>4</v>
      </c>
      <c r="EP70">
        <v>0</v>
      </c>
      <c r="EQ70">
        <v>0</v>
      </c>
      <c r="ER70">
        <v>0</v>
      </c>
      <c r="ES70">
        <v>0</v>
      </c>
      <c r="ET70" s="139">
        <v>0</v>
      </c>
      <c r="EU70">
        <v>0</v>
      </c>
      <c r="EV70">
        <v>0</v>
      </c>
      <c r="EW70">
        <v>0</v>
      </c>
      <c r="EX70">
        <v>0</v>
      </c>
      <c r="EY70" s="139">
        <v>0</v>
      </c>
      <c r="EZ70">
        <v>1</v>
      </c>
      <c r="FA70">
        <v>0</v>
      </c>
      <c r="FB70">
        <v>0</v>
      </c>
      <c r="FC70">
        <v>0</v>
      </c>
      <c r="FD70" s="11">
        <v>1.06</v>
      </c>
      <c r="FE70" s="11">
        <v>1.06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262144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2</v>
      </c>
      <c r="JC70">
        <v>0</v>
      </c>
      <c r="JD70">
        <v>0</v>
      </c>
      <c r="JE70">
        <v>0</v>
      </c>
      <c r="JF70">
        <v>0</v>
      </c>
      <c r="JG70">
        <v>4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527</v>
      </c>
      <c r="JO70" s="11"/>
      <c r="JP70" s="13"/>
      <c r="JQ70" s="50"/>
      <c r="JR70" s="140"/>
    </row>
    <row r="71" spans="1:278" ht="14.25" customHeight="1" thickTop="1" x14ac:dyDescent="0.25">
      <c r="A71" s="3" t="s">
        <v>789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5</v>
      </c>
      <c r="BH71" s="63">
        <v>5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0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5</v>
      </c>
      <c r="EN71">
        <v>0</v>
      </c>
      <c r="EO71">
        <v>5</v>
      </c>
      <c r="EP71">
        <v>0</v>
      </c>
      <c r="EQ71">
        <v>0</v>
      </c>
      <c r="ER71">
        <v>0</v>
      </c>
      <c r="ES71">
        <v>0</v>
      </c>
      <c r="ET71" s="139">
        <v>0</v>
      </c>
      <c r="EU71">
        <v>0</v>
      </c>
      <c r="EV71">
        <v>0</v>
      </c>
      <c r="EW71">
        <v>0</v>
      </c>
      <c r="EX71">
        <v>0</v>
      </c>
      <c r="EY71" s="139">
        <v>0</v>
      </c>
      <c r="EZ71">
        <v>0</v>
      </c>
      <c r="FA71">
        <v>0</v>
      </c>
      <c r="FB71">
        <v>0</v>
      </c>
      <c r="FC71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527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773</v>
      </c>
      <c r="D72" s="165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5</v>
      </c>
      <c r="BH72" s="64">
        <v>5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0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5</v>
      </c>
      <c r="EN72">
        <v>1</v>
      </c>
      <c r="EO72">
        <v>5</v>
      </c>
      <c r="EP72">
        <v>0</v>
      </c>
      <c r="EQ72">
        <v>0</v>
      </c>
      <c r="ER72">
        <v>0</v>
      </c>
      <c r="ES72">
        <v>0</v>
      </c>
      <c r="ET72" s="139">
        <v>0</v>
      </c>
      <c r="EU72">
        <v>0</v>
      </c>
      <c r="EV72">
        <v>0</v>
      </c>
      <c r="EW72">
        <v>0</v>
      </c>
      <c r="EX72">
        <v>0</v>
      </c>
      <c r="EY72" s="139">
        <v>0</v>
      </c>
      <c r="EZ72">
        <v>0</v>
      </c>
      <c r="FA72">
        <v>0</v>
      </c>
      <c r="FB72">
        <v>0</v>
      </c>
      <c r="FC72">
        <v>0</v>
      </c>
      <c r="FD72" s="11">
        <v>0.01</v>
      </c>
      <c r="FE72" s="11">
        <v>0.01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327680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2</v>
      </c>
      <c r="JA72">
        <v>0</v>
      </c>
      <c r="JB72">
        <v>2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4</v>
      </c>
      <c r="JK72">
        <v>0</v>
      </c>
      <c r="JL72">
        <v>4</v>
      </c>
      <c r="JM72">
        <v>0</v>
      </c>
      <c r="JN72" s="8" t="s">
        <v>527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5</v>
      </c>
      <c r="BH73" s="64">
        <v>5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0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5</v>
      </c>
      <c r="EN73">
        <v>1</v>
      </c>
      <c r="EO73">
        <v>5</v>
      </c>
      <c r="EP73">
        <v>0</v>
      </c>
      <c r="EQ73">
        <v>0</v>
      </c>
      <c r="ER73">
        <v>0</v>
      </c>
      <c r="ES73">
        <v>0</v>
      </c>
      <c r="ET73" s="139">
        <v>0</v>
      </c>
      <c r="EU73">
        <v>0</v>
      </c>
      <c r="EV73">
        <v>0</v>
      </c>
      <c r="EW73">
        <v>0</v>
      </c>
      <c r="EX73">
        <v>0</v>
      </c>
      <c r="EY73" s="139">
        <v>0</v>
      </c>
      <c r="EZ73">
        <v>0</v>
      </c>
      <c r="FA73">
        <v>0</v>
      </c>
      <c r="FB73">
        <v>0</v>
      </c>
      <c r="FC73">
        <v>0</v>
      </c>
      <c r="FD73" s="11">
        <v>0.02</v>
      </c>
      <c r="FE73" s="11">
        <v>0.02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327680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2</v>
      </c>
      <c r="JA73">
        <v>0</v>
      </c>
      <c r="JB73">
        <v>2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4</v>
      </c>
      <c r="JK73">
        <v>0</v>
      </c>
      <c r="JL73">
        <v>4</v>
      </c>
      <c r="JM73">
        <v>0</v>
      </c>
      <c r="JN73" s="8" t="s">
        <v>527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1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5</v>
      </c>
      <c r="BH74" s="64">
        <v>5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1</v>
      </c>
      <c r="BQ74" s="7">
        <v>1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0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</v>
      </c>
      <c r="EM74">
        <v>5</v>
      </c>
      <c r="EN74">
        <v>1</v>
      </c>
      <c r="EO74">
        <v>5</v>
      </c>
      <c r="EP74">
        <v>0</v>
      </c>
      <c r="EQ74">
        <v>0</v>
      </c>
      <c r="ER74">
        <v>0</v>
      </c>
      <c r="ES74">
        <v>0</v>
      </c>
      <c r="ET74" s="139">
        <v>0</v>
      </c>
      <c r="EU74">
        <v>0</v>
      </c>
      <c r="EV74">
        <v>0</v>
      </c>
      <c r="EW74">
        <v>0</v>
      </c>
      <c r="EX74">
        <v>0</v>
      </c>
      <c r="EY74" s="139">
        <v>0</v>
      </c>
      <c r="EZ74">
        <v>1</v>
      </c>
      <c r="FA74">
        <v>0</v>
      </c>
      <c r="FB74">
        <v>0</v>
      </c>
      <c r="FC74">
        <v>0</v>
      </c>
      <c r="FD74" s="11">
        <v>0.05</v>
      </c>
      <c r="FE74" s="11">
        <v>0.05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262144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2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2</v>
      </c>
      <c r="JK74">
        <v>0</v>
      </c>
      <c r="JL74">
        <v>4</v>
      </c>
      <c r="JM74">
        <v>0</v>
      </c>
      <c r="JN74" s="8" t="s">
        <v>527</v>
      </c>
      <c r="JO74" s="11"/>
      <c r="JP74" s="13"/>
      <c r="JQ74" s="50"/>
      <c r="JR74" s="140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1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5</v>
      </c>
      <c r="BH75" s="64">
        <v>5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1</v>
      </c>
      <c r="BQ75" s="7">
        <v>1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0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5</v>
      </c>
      <c r="EN75">
        <v>1</v>
      </c>
      <c r="EO75">
        <v>5</v>
      </c>
      <c r="EP75">
        <v>0</v>
      </c>
      <c r="EQ75">
        <v>0</v>
      </c>
      <c r="ER75">
        <v>0</v>
      </c>
      <c r="ES75">
        <v>0</v>
      </c>
      <c r="ET75" s="139">
        <v>0</v>
      </c>
      <c r="EU75">
        <v>0</v>
      </c>
      <c r="EV75">
        <v>0</v>
      </c>
      <c r="EW75">
        <v>0</v>
      </c>
      <c r="EX75">
        <v>0</v>
      </c>
      <c r="EY75" s="139">
        <v>0</v>
      </c>
      <c r="EZ75">
        <v>1</v>
      </c>
      <c r="FA75">
        <v>0</v>
      </c>
      <c r="FB75">
        <v>0</v>
      </c>
      <c r="FC75">
        <v>0</v>
      </c>
      <c r="FD75" s="11">
        <v>1.05</v>
      </c>
      <c r="FE75" s="11">
        <v>1.05</v>
      </c>
      <c r="FF75" s="8">
        <v>0</v>
      </c>
      <c r="FG75" s="8">
        <v>0</v>
      </c>
      <c r="FH75" s="8">
        <v>1</v>
      </c>
      <c r="FI75" s="8">
        <v>0</v>
      </c>
      <c r="FJ75" s="8">
        <v>0</v>
      </c>
      <c r="FK75" s="8">
        <v>0</v>
      </c>
      <c r="FL75" s="8">
        <v>262144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8">
        <v>0</v>
      </c>
      <c r="HC75" s="8">
        <v>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0</v>
      </c>
      <c r="HM75" s="8">
        <v>0</v>
      </c>
      <c r="HN75" s="8">
        <v>0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HT75" s="8">
        <v>0</v>
      </c>
      <c r="HU75" s="8">
        <v>0</v>
      </c>
      <c r="HV75" s="8">
        <v>0</v>
      </c>
      <c r="HW75" s="8">
        <v>0</v>
      </c>
      <c r="HX75" s="8">
        <v>0</v>
      </c>
      <c r="HY75" s="8">
        <v>0</v>
      </c>
      <c r="HZ75" s="8">
        <v>0</v>
      </c>
      <c r="IA75" s="8">
        <v>0</v>
      </c>
      <c r="IB75" s="8">
        <v>0</v>
      </c>
      <c r="IC75" s="8">
        <v>0</v>
      </c>
      <c r="ID75" s="8">
        <v>0</v>
      </c>
      <c r="IE75" s="8">
        <v>0</v>
      </c>
      <c r="IF75" s="8">
        <v>0</v>
      </c>
      <c r="IG75" s="8">
        <v>0</v>
      </c>
      <c r="IH75" s="8">
        <v>0</v>
      </c>
      <c r="II75" s="8">
        <v>0</v>
      </c>
      <c r="IJ75" s="8">
        <v>0</v>
      </c>
      <c r="IK75" s="8">
        <v>0</v>
      </c>
      <c r="IL75" s="8">
        <v>0</v>
      </c>
      <c r="IM75" s="8">
        <v>0</v>
      </c>
      <c r="IN75" s="9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2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4</v>
      </c>
      <c r="JM75">
        <v>0</v>
      </c>
      <c r="JN75" s="8" t="s">
        <v>527</v>
      </c>
      <c r="JO75" s="11"/>
      <c r="JP75" s="13"/>
      <c r="JQ75" s="50"/>
      <c r="JR75" s="140"/>
    </row>
    <row r="76" spans="1:278" ht="15.65" customHeight="1" thickBot="1" x14ac:dyDescent="0.3">
      <c r="A76" s="3"/>
      <c r="B76" s="6"/>
      <c r="C76" s="169"/>
      <c r="D76" s="170"/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1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5</v>
      </c>
      <c r="BH76" s="64">
        <v>5</v>
      </c>
      <c r="BI76" s="64">
        <v>1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1</v>
      </c>
      <c r="BQ76" s="7">
        <v>1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0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1</v>
      </c>
      <c r="EM76">
        <v>5</v>
      </c>
      <c r="EN76">
        <v>1</v>
      </c>
      <c r="EO76">
        <v>5</v>
      </c>
      <c r="EP76">
        <v>0</v>
      </c>
      <c r="EQ76">
        <v>0</v>
      </c>
      <c r="ER76">
        <v>0</v>
      </c>
      <c r="ES76">
        <v>0</v>
      </c>
      <c r="ET76" s="139">
        <v>0</v>
      </c>
      <c r="EU76">
        <v>0</v>
      </c>
      <c r="EV76">
        <v>0</v>
      </c>
      <c r="EW76">
        <v>0</v>
      </c>
      <c r="EX76">
        <v>0</v>
      </c>
      <c r="EY76" s="139">
        <v>0</v>
      </c>
      <c r="EZ76">
        <v>1</v>
      </c>
      <c r="FA76">
        <v>0</v>
      </c>
      <c r="FB76">
        <v>0</v>
      </c>
      <c r="FC76">
        <v>0</v>
      </c>
      <c r="FD76" s="11">
        <v>1.06</v>
      </c>
      <c r="FE76" s="11">
        <v>1.06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262144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2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4</v>
      </c>
      <c r="JM76">
        <v>0</v>
      </c>
      <c r="JN76" s="8" t="s">
        <v>527</v>
      </c>
      <c r="JO76" s="11"/>
      <c r="JP76" s="13"/>
      <c r="JQ76" s="50"/>
      <c r="JR76" s="140"/>
    </row>
    <row r="77" spans="1:278" ht="14.25" customHeight="1" thickTop="1" x14ac:dyDescent="0.25">
      <c r="A77" s="3" t="s">
        <v>790</v>
      </c>
      <c r="B77" s="4"/>
      <c r="C77" s="160" t="s">
        <v>22</v>
      </c>
      <c r="D77" s="161"/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1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3</v>
      </c>
      <c r="BH77" s="63">
        <v>3</v>
      </c>
      <c r="BI77" s="63">
        <v>1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">
        <v>0</v>
      </c>
      <c r="BR77" s="5">
        <v>0</v>
      </c>
      <c r="BS77" s="5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0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3</v>
      </c>
      <c r="EN77">
        <v>0</v>
      </c>
      <c r="EO77">
        <v>3</v>
      </c>
      <c r="EP77">
        <v>0</v>
      </c>
      <c r="EQ77">
        <v>0</v>
      </c>
      <c r="ER77">
        <v>0</v>
      </c>
      <c r="ES77">
        <v>0</v>
      </c>
      <c r="ET77" s="139">
        <v>0</v>
      </c>
      <c r="EU77">
        <v>0</v>
      </c>
      <c r="EV77">
        <v>0</v>
      </c>
      <c r="EW77">
        <v>0</v>
      </c>
      <c r="EX77">
        <v>0</v>
      </c>
      <c r="EY77" s="139">
        <v>0</v>
      </c>
      <c r="EZ77">
        <v>0</v>
      </c>
      <c r="FA77">
        <v>0</v>
      </c>
      <c r="FB77">
        <v>0</v>
      </c>
      <c r="FC77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9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527</v>
      </c>
      <c r="JO77" s="8"/>
      <c r="JP77" s="12"/>
      <c r="JQ77" s="8"/>
      <c r="JR77" s="162"/>
    </row>
    <row r="78" spans="1:278" ht="15.65" customHeight="1" x14ac:dyDescent="0.25">
      <c r="A78" s="3"/>
      <c r="B78" s="6"/>
      <c r="C78" s="164" t="s">
        <v>774</v>
      </c>
      <c r="D78" s="165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3</v>
      </c>
      <c r="BH78" s="64">
        <v>3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0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3</v>
      </c>
      <c r="EN78">
        <v>1</v>
      </c>
      <c r="EO78">
        <v>3</v>
      </c>
      <c r="EP78">
        <v>0</v>
      </c>
      <c r="EQ78">
        <v>0</v>
      </c>
      <c r="ER78">
        <v>0</v>
      </c>
      <c r="ES78">
        <v>0</v>
      </c>
      <c r="ET78" s="139">
        <v>0</v>
      </c>
      <c r="EU78">
        <v>0</v>
      </c>
      <c r="EV78">
        <v>0</v>
      </c>
      <c r="EW78">
        <v>0</v>
      </c>
      <c r="EX78">
        <v>0</v>
      </c>
      <c r="EY78" s="139">
        <v>0</v>
      </c>
      <c r="EZ78">
        <v>0</v>
      </c>
      <c r="FA78">
        <v>0</v>
      </c>
      <c r="FB78">
        <v>0</v>
      </c>
      <c r="FC78">
        <v>0</v>
      </c>
      <c r="FD78" s="11">
        <v>0.01</v>
      </c>
      <c r="FE78" s="11">
        <v>0.01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327680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4</v>
      </c>
      <c r="IV78">
        <v>0</v>
      </c>
      <c r="IW78">
        <v>4</v>
      </c>
      <c r="IX78">
        <v>0</v>
      </c>
      <c r="IY78">
        <v>0</v>
      </c>
      <c r="IZ78">
        <v>2</v>
      </c>
      <c r="JA78">
        <v>0</v>
      </c>
      <c r="JB78">
        <v>2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527</v>
      </c>
      <c r="JO78" s="11"/>
      <c r="JP78" s="13"/>
      <c r="JQ78" s="50"/>
      <c r="JR78" s="163"/>
    </row>
    <row r="79" spans="1:278" ht="15.65" customHeight="1" x14ac:dyDescent="0.25">
      <c r="A79" s="3"/>
      <c r="B79" s="6"/>
      <c r="C79" s="166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3</v>
      </c>
      <c r="BH79" s="64">
        <v>3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0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</v>
      </c>
      <c r="EM79">
        <v>3</v>
      </c>
      <c r="EN79">
        <v>1</v>
      </c>
      <c r="EO79">
        <v>3</v>
      </c>
      <c r="EP79">
        <v>0</v>
      </c>
      <c r="EQ79">
        <v>0</v>
      </c>
      <c r="ER79">
        <v>0</v>
      </c>
      <c r="ES79">
        <v>0</v>
      </c>
      <c r="ET79" s="139">
        <v>0</v>
      </c>
      <c r="EU79">
        <v>0</v>
      </c>
      <c r="EV79">
        <v>0</v>
      </c>
      <c r="EW79">
        <v>0</v>
      </c>
      <c r="EX79">
        <v>0</v>
      </c>
      <c r="EY79" s="139">
        <v>0</v>
      </c>
      <c r="EZ79">
        <v>0</v>
      </c>
      <c r="FA79">
        <v>0</v>
      </c>
      <c r="FB79">
        <v>0</v>
      </c>
      <c r="FC79">
        <v>0</v>
      </c>
      <c r="FD79" s="11">
        <v>0.02</v>
      </c>
      <c r="FE79" s="11">
        <v>0.02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327680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4</v>
      </c>
      <c r="IV79">
        <v>0</v>
      </c>
      <c r="IW79">
        <v>4</v>
      </c>
      <c r="IX79">
        <v>0</v>
      </c>
      <c r="IY79">
        <v>0</v>
      </c>
      <c r="IZ79">
        <v>2</v>
      </c>
      <c r="JA79">
        <v>0</v>
      </c>
      <c r="JB79">
        <v>2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527</v>
      </c>
      <c r="JO79" s="11"/>
      <c r="JP79" s="13"/>
      <c r="JQ79" s="50"/>
      <c r="JR79" s="104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1</v>
      </c>
      <c r="AO80" s="64">
        <v>1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3</v>
      </c>
      <c r="BH80" s="64">
        <v>3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1</v>
      </c>
      <c r="BQ80" s="7">
        <v>1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1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0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</v>
      </c>
      <c r="EM80">
        <v>3</v>
      </c>
      <c r="EN80">
        <v>1</v>
      </c>
      <c r="EO80">
        <v>3</v>
      </c>
      <c r="EP80">
        <v>0</v>
      </c>
      <c r="EQ80">
        <v>0</v>
      </c>
      <c r="ER80">
        <v>0</v>
      </c>
      <c r="ES80">
        <v>0</v>
      </c>
      <c r="ET80" s="139">
        <v>0</v>
      </c>
      <c r="EU80">
        <v>0</v>
      </c>
      <c r="EV80">
        <v>0</v>
      </c>
      <c r="EW80">
        <v>0</v>
      </c>
      <c r="EX80">
        <v>0</v>
      </c>
      <c r="EY80" s="139">
        <v>0</v>
      </c>
      <c r="EZ80">
        <v>1</v>
      </c>
      <c r="FA80">
        <v>1</v>
      </c>
      <c r="FB80">
        <v>0</v>
      </c>
      <c r="FC80">
        <v>0</v>
      </c>
      <c r="FD80" s="11">
        <v>0.05</v>
      </c>
      <c r="FE80" s="11">
        <v>0.05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2</v>
      </c>
      <c r="IV80">
        <v>0</v>
      </c>
      <c r="IW80">
        <v>2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527</v>
      </c>
      <c r="JO80" s="11"/>
      <c r="JP80" s="13"/>
      <c r="JQ80" s="50"/>
      <c r="JR80" s="140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1</v>
      </c>
      <c r="AO81" s="64">
        <v>1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3</v>
      </c>
      <c r="BH81" s="64">
        <v>3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1</v>
      </c>
      <c r="BQ81" s="7">
        <v>1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1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0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</v>
      </c>
      <c r="EM81">
        <v>3</v>
      </c>
      <c r="EN81">
        <v>1</v>
      </c>
      <c r="EO81">
        <v>3</v>
      </c>
      <c r="EP81">
        <v>0</v>
      </c>
      <c r="EQ81">
        <v>0</v>
      </c>
      <c r="ER81">
        <v>0</v>
      </c>
      <c r="ES81">
        <v>0</v>
      </c>
      <c r="ET81" s="139">
        <v>0</v>
      </c>
      <c r="EU81">
        <v>0</v>
      </c>
      <c r="EV81">
        <v>0</v>
      </c>
      <c r="EW81">
        <v>0</v>
      </c>
      <c r="EX81">
        <v>0</v>
      </c>
      <c r="EY81" s="139">
        <v>0</v>
      </c>
      <c r="EZ81">
        <v>1</v>
      </c>
      <c r="FA81">
        <v>1</v>
      </c>
      <c r="FB81">
        <v>0</v>
      </c>
      <c r="FC81">
        <v>0</v>
      </c>
      <c r="FD81" s="11">
        <v>1.05</v>
      </c>
      <c r="FE81" s="11">
        <v>1.05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527</v>
      </c>
      <c r="JO81" s="11"/>
      <c r="JP81" s="13"/>
      <c r="JQ81" s="50"/>
      <c r="JR81" s="140"/>
    </row>
    <row r="82" spans="1:278" ht="15.65" customHeight="1" thickBot="1" x14ac:dyDescent="0.3">
      <c r="A82" s="3"/>
      <c r="B82" s="6"/>
      <c r="C82" s="169"/>
      <c r="D82" s="170"/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1</v>
      </c>
      <c r="AO82" s="64">
        <v>1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3</v>
      </c>
      <c r="BH82" s="64">
        <v>3</v>
      </c>
      <c r="BI82" s="64">
        <v>1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1</v>
      </c>
      <c r="BQ82" s="7">
        <v>1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1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0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</v>
      </c>
      <c r="EM82">
        <v>3</v>
      </c>
      <c r="EN82">
        <v>1</v>
      </c>
      <c r="EO82">
        <v>3</v>
      </c>
      <c r="EP82">
        <v>0</v>
      </c>
      <c r="EQ82">
        <v>0</v>
      </c>
      <c r="ER82">
        <v>0</v>
      </c>
      <c r="ES82">
        <v>0</v>
      </c>
      <c r="ET82" s="139">
        <v>0</v>
      </c>
      <c r="EU82">
        <v>0</v>
      </c>
      <c r="EV82">
        <v>0</v>
      </c>
      <c r="EW82">
        <v>0</v>
      </c>
      <c r="EX82">
        <v>0</v>
      </c>
      <c r="EY82" s="139">
        <v>0</v>
      </c>
      <c r="EZ82">
        <v>1</v>
      </c>
      <c r="FA82">
        <v>1</v>
      </c>
      <c r="FB82">
        <v>0</v>
      </c>
      <c r="FC82">
        <v>0</v>
      </c>
      <c r="FD82" s="11">
        <v>1.06</v>
      </c>
      <c r="FE82" s="11">
        <v>1.06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527</v>
      </c>
      <c r="JO82" s="11"/>
      <c r="JP82" s="13"/>
      <c r="JQ82" s="50"/>
      <c r="JR82" s="140"/>
    </row>
    <row r="83" spans="1:278" ht="14.25" customHeight="1" thickTop="1" x14ac:dyDescent="0.25">
      <c r="A83" s="3" t="s">
        <v>791</v>
      </c>
      <c r="B83" s="4"/>
      <c r="C83" s="160" t="s">
        <v>22</v>
      </c>
      <c r="D83" s="161"/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1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5</v>
      </c>
      <c r="BH83" s="63">
        <v>5</v>
      </c>
      <c r="BI83" s="63">
        <v>1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5">
        <v>0</v>
      </c>
      <c r="BR83" s="5">
        <v>0</v>
      </c>
      <c r="BS83" s="5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0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5</v>
      </c>
      <c r="EN83">
        <v>0</v>
      </c>
      <c r="EO83">
        <v>5</v>
      </c>
      <c r="EP83">
        <v>0</v>
      </c>
      <c r="EQ83">
        <v>0</v>
      </c>
      <c r="ER83">
        <v>0</v>
      </c>
      <c r="ES83">
        <v>0</v>
      </c>
      <c r="ET83" s="139">
        <v>0</v>
      </c>
      <c r="EU83">
        <v>0</v>
      </c>
      <c r="EV83">
        <v>0</v>
      </c>
      <c r="EW83">
        <v>0</v>
      </c>
      <c r="EX83">
        <v>0</v>
      </c>
      <c r="EY83" s="139">
        <v>0</v>
      </c>
      <c r="EZ83">
        <v>0</v>
      </c>
      <c r="FA83">
        <v>0</v>
      </c>
      <c r="FB83">
        <v>0</v>
      </c>
      <c r="FC83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527</v>
      </c>
      <c r="JO83" s="8"/>
      <c r="JP83" s="12"/>
      <c r="JQ83" s="8"/>
      <c r="JR83" s="162"/>
    </row>
    <row r="84" spans="1:278" ht="15.65" customHeight="1" x14ac:dyDescent="0.25">
      <c r="A84" s="3"/>
      <c r="B84" s="6"/>
      <c r="C84" s="164" t="s">
        <v>775</v>
      </c>
      <c r="D84" s="165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5</v>
      </c>
      <c r="BH84" s="64">
        <v>5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0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1</v>
      </c>
      <c r="EM84">
        <v>5</v>
      </c>
      <c r="EN84">
        <v>1</v>
      </c>
      <c r="EO84">
        <v>5</v>
      </c>
      <c r="EP84">
        <v>0</v>
      </c>
      <c r="EQ84">
        <v>0</v>
      </c>
      <c r="ER84">
        <v>0</v>
      </c>
      <c r="ES84">
        <v>0</v>
      </c>
      <c r="ET84" s="139">
        <v>0</v>
      </c>
      <c r="EU84">
        <v>0</v>
      </c>
      <c r="EV84">
        <v>0</v>
      </c>
      <c r="EW84">
        <v>0</v>
      </c>
      <c r="EX84">
        <v>0</v>
      </c>
      <c r="EY84" s="139">
        <v>0</v>
      </c>
      <c r="EZ84">
        <v>0</v>
      </c>
      <c r="FA84">
        <v>0</v>
      </c>
      <c r="FB84">
        <v>0</v>
      </c>
      <c r="FC84">
        <v>0</v>
      </c>
      <c r="FD84" s="11">
        <v>1</v>
      </c>
      <c r="FE84" s="11">
        <v>1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327680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2</v>
      </c>
      <c r="JA84">
        <v>0</v>
      </c>
      <c r="JB84">
        <v>2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4</v>
      </c>
      <c r="JK84">
        <v>0</v>
      </c>
      <c r="JL84">
        <v>4</v>
      </c>
      <c r="JM84">
        <v>0</v>
      </c>
      <c r="JN84" s="8" t="s">
        <v>527</v>
      </c>
      <c r="JO84" s="11"/>
      <c r="JP84" s="13"/>
      <c r="JQ84" s="50"/>
      <c r="JR84" s="163"/>
    </row>
    <row r="85" spans="1:278" ht="15.65" customHeight="1" x14ac:dyDescent="0.25">
      <c r="A85" s="3"/>
      <c r="B85" s="6"/>
      <c r="C85" s="166"/>
      <c r="D85" s="167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5</v>
      </c>
      <c r="BH85" s="64">
        <v>5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0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5</v>
      </c>
      <c r="EN85">
        <v>1</v>
      </c>
      <c r="EO85">
        <v>5</v>
      </c>
      <c r="EP85">
        <v>0</v>
      </c>
      <c r="EQ85">
        <v>0</v>
      </c>
      <c r="ER85">
        <v>0</v>
      </c>
      <c r="ES85">
        <v>0</v>
      </c>
      <c r="ET85" s="139">
        <v>0</v>
      </c>
      <c r="EU85">
        <v>0</v>
      </c>
      <c r="EV85">
        <v>0</v>
      </c>
      <c r="EW85">
        <v>0</v>
      </c>
      <c r="EX85">
        <v>0</v>
      </c>
      <c r="EY85" s="139">
        <v>0</v>
      </c>
      <c r="EZ85">
        <v>0</v>
      </c>
      <c r="FA85">
        <v>0</v>
      </c>
      <c r="FB85">
        <v>0</v>
      </c>
      <c r="FC85">
        <v>0</v>
      </c>
      <c r="FD85" s="11">
        <v>1.01</v>
      </c>
      <c r="FE85" s="11">
        <v>1.01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327680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2</v>
      </c>
      <c r="JA85">
        <v>0</v>
      </c>
      <c r="JB85">
        <v>2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4</v>
      </c>
      <c r="JK85">
        <v>0</v>
      </c>
      <c r="JL85">
        <v>4</v>
      </c>
      <c r="JM85">
        <v>0</v>
      </c>
      <c r="JN85" s="8" t="s">
        <v>527</v>
      </c>
      <c r="JO85" s="11"/>
      <c r="JP85" s="13"/>
      <c r="JQ85" s="50"/>
      <c r="JR85" s="104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1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1</v>
      </c>
      <c r="AX86" s="64">
        <v>1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5</v>
      </c>
      <c r="BH86" s="64">
        <v>5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1</v>
      </c>
      <c r="BQ86" s="7">
        <v>1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0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1</v>
      </c>
      <c r="EM86">
        <v>5</v>
      </c>
      <c r="EN86">
        <v>1</v>
      </c>
      <c r="EO86">
        <v>5</v>
      </c>
      <c r="EP86">
        <v>0</v>
      </c>
      <c r="EQ86">
        <v>0</v>
      </c>
      <c r="ER86">
        <v>0</v>
      </c>
      <c r="ES86">
        <v>0</v>
      </c>
      <c r="ET86" s="139">
        <v>0</v>
      </c>
      <c r="EU86">
        <v>1</v>
      </c>
      <c r="EV86">
        <v>1</v>
      </c>
      <c r="EW86">
        <v>0</v>
      </c>
      <c r="EX86">
        <v>0</v>
      </c>
      <c r="EY86" s="139">
        <v>0</v>
      </c>
      <c r="EZ86">
        <v>0</v>
      </c>
      <c r="FA86">
        <v>0</v>
      </c>
      <c r="FB86">
        <v>0</v>
      </c>
      <c r="FC86">
        <v>0</v>
      </c>
      <c r="FD86" s="11">
        <v>2</v>
      </c>
      <c r="FE86" s="11">
        <v>2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512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2</v>
      </c>
      <c r="JK86">
        <v>0</v>
      </c>
      <c r="JL86">
        <v>2</v>
      </c>
      <c r="JM86">
        <v>0</v>
      </c>
      <c r="JN86" s="8" t="s">
        <v>527</v>
      </c>
      <c r="JO86" s="11"/>
      <c r="JP86" s="13"/>
      <c r="JQ86" s="50"/>
      <c r="JR86" s="140"/>
    </row>
    <row r="87" spans="1:278" ht="15.65" customHeight="1" x14ac:dyDescent="0.25">
      <c r="A87" s="3"/>
      <c r="B87" s="6"/>
      <c r="C87" s="168"/>
      <c r="D87" s="167"/>
      <c r="E87" s="64">
        <v>0</v>
      </c>
      <c r="F87" s="64">
        <v>0</v>
      </c>
      <c r="G87" s="64">
        <v>1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1</v>
      </c>
      <c r="AX87" s="64">
        <v>1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5</v>
      </c>
      <c r="BH87" s="64">
        <v>5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1</v>
      </c>
      <c r="BQ87" s="7">
        <v>1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0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1</v>
      </c>
      <c r="EM87">
        <v>5</v>
      </c>
      <c r="EN87">
        <v>1</v>
      </c>
      <c r="EO87">
        <v>5</v>
      </c>
      <c r="EP87">
        <v>0</v>
      </c>
      <c r="EQ87">
        <v>0</v>
      </c>
      <c r="ER87">
        <v>0</v>
      </c>
      <c r="ES87">
        <v>0</v>
      </c>
      <c r="ET87" s="139">
        <v>0</v>
      </c>
      <c r="EU87">
        <v>1</v>
      </c>
      <c r="EV87">
        <v>1</v>
      </c>
      <c r="EW87">
        <v>0</v>
      </c>
      <c r="EX87">
        <v>0</v>
      </c>
      <c r="EY87" s="139">
        <v>0</v>
      </c>
      <c r="EZ87">
        <v>0</v>
      </c>
      <c r="FA87">
        <v>0</v>
      </c>
      <c r="FB87">
        <v>0</v>
      </c>
      <c r="FC87">
        <v>0</v>
      </c>
      <c r="FD87" s="11">
        <v>2.0099999999999998</v>
      </c>
      <c r="FE87" s="11">
        <v>2.0099999999999998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512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2</v>
      </c>
      <c r="JK87">
        <v>0</v>
      </c>
      <c r="JL87">
        <v>2</v>
      </c>
      <c r="JM87">
        <v>0</v>
      </c>
      <c r="JN87" s="8" t="s">
        <v>527</v>
      </c>
      <c r="JO87" s="11"/>
      <c r="JP87" s="13"/>
      <c r="JQ87" s="50"/>
      <c r="JR87" s="140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1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1</v>
      </c>
      <c r="AX88" s="64">
        <v>1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5</v>
      </c>
      <c r="BH88" s="64">
        <v>5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1</v>
      </c>
      <c r="BQ88" s="7">
        <v>1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0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1</v>
      </c>
      <c r="EM88">
        <v>5</v>
      </c>
      <c r="EN88">
        <v>1</v>
      </c>
      <c r="EO88">
        <v>5</v>
      </c>
      <c r="EP88">
        <v>0</v>
      </c>
      <c r="EQ88">
        <v>0</v>
      </c>
      <c r="ER88">
        <v>0</v>
      </c>
      <c r="ES88">
        <v>0</v>
      </c>
      <c r="ET88" s="139">
        <v>0</v>
      </c>
      <c r="EU88">
        <v>1</v>
      </c>
      <c r="EV88">
        <v>1</v>
      </c>
      <c r="EW88">
        <v>0</v>
      </c>
      <c r="EX88">
        <v>0</v>
      </c>
      <c r="EY88" s="139">
        <v>0</v>
      </c>
      <c r="EZ88">
        <v>0</v>
      </c>
      <c r="FA88">
        <v>0</v>
      </c>
      <c r="FB88">
        <v>0</v>
      </c>
      <c r="FC88">
        <v>0</v>
      </c>
      <c r="FD88" s="11">
        <v>3</v>
      </c>
      <c r="FE88" s="11">
        <v>3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512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2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527</v>
      </c>
      <c r="JO88" s="11"/>
      <c r="JP88" s="13"/>
      <c r="JQ88" s="50"/>
      <c r="JR88" s="140"/>
    </row>
    <row r="89" spans="1:278" ht="15.65" customHeight="1" thickBot="1" x14ac:dyDescent="0.3">
      <c r="A89" s="3"/>
      <c r="B89" s="6"/>
      <c r="C89" s="169"/>
      <c r="D89" s="170"/>
      <c r="E89" s="64">
        <v>0</v>
      </c>
      <c r="F89" s="64">
        <v>0</v>
      </c>
      <c r="G89" s="64">
        <v>1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1</v>
      </c>
      <c r="AX89" s="64">
        <v>1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5</v>
      </c>
      <c r="BH89" s="64">
        <v>5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1</v>
      </c>
      <c r="BQ89" s="7">
        <v>1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0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5</v>
      </c>
      <c r="EN89">
        <v>1</v>
      </c>
      <c r="EO89">
        <v>5</v>
      </c>
      <c r="EP89">
        <v>0</v>
      </c>
      <c r="EQ89">
        <v>0</v>
      </c>
      <c r="ER89">
        <v>0</v>
      </c>
      <c r="ES89">
        <v>0</v>
      </c>
      <c r="ET89" s="139">
        <v>0</v>
      </c>
      <c r="EU89">
        <v>1</v>
      </c>
      <c r="EV89">
        <v>1</v>
      </c>
      <c r="EW89">
        <v>0</v>
      </c>
      <c r="EX89">
        <v>0</v>
      </c>
      <c r="EY89" s="139">
        <v>0</v>
      </c>
      <c r="EZ89">
        <v>0</v>
      </c>
      <c r="FA89">
        <v>0</v>
      </c>
      <c r="FB89">
        <v>0</v>
      </c>
      <c r="FC89">
        <v>0</v>
      </c>
      <c r="FD89" s="11">
        <v>4</v>
      </c>
      <c r="FE89" s="11">
        <v>4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512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2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527</v>
      </c>
      <c r="JO89" s="11"/>
      <c r="JP89" s="13"/>
      <c r="JQ89" s="50"/>
      <c r="JR89" s="140"/>
    </row>
    <row r="90" spans="1:278" ht="14.25" customHeight="1" thickTop="1" x14ac:dyDescent="0.25">
      <c r="A90" s="3" t="s">
        <v>792</v>
      </c>
      <c r="B90" s="4"/>
      <c r="C90" s="160" t="s">
        <v>22</v>
      </c>
      <c r="D90" s="161"/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1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3">
        <v>0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v>0</v>
      </c>
      <c r="BG90" s="63">
        <v>5</v>
      </c>
      <c r="BH90" s="63">
        <v>5</v>
      </c>
      <c r="BI90" s="63">
        <v>1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5">
        <v>0</v>
      </c>
      <c r="BR90" s="5">
        <v>0</v>
      </c>
      <c r="BS90" s="5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0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5</v>
      </c>
      <c r="EN90">
        <v>0</v>
      </c>
      <c r="EO90">
        <v>5</v>
      </c>
      <c r="EP90">
        <v>0</v>
      </c>
      <c r="EQ90">
        <v>0</v>
      </c>
      <c r="ER90">
        <v>0</v>
      </c>
      <c r="ES90">
        <v>0</v>
      </c>
      <c r="ET90" s="139">
        <v>0</v>
      </c>
      <c r="EU90">
        <v>0</v>
      </c>
      <c r="EV90">
        <v>0</v>
      </c>
      <c r="EW90">
        <v>0</v>
      </c>
      <c r="EX90">
        <v>0</v>
      </c>
      <c r="EY90" s="139">
        <v>0</v>
      </c>
      <c r="EZ90">
        <v>0</v>
      </c>
      <c r="FA90">
        <v>0</v>
      </c>
      <c r="FB90">
        <v>0</v>
      </c>
      <c r="FC90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9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527</v>
      </c>
      <c r="JO90" s="8"/>
      <c r="JP90" s="12"/>
      <c r="JQ90" s="8"/>
      <c r="JR90" s="162"/>
    </row>
    <row r="91" spans="1:278" ht="15.65" customHeight="1" x14ac:dyDescent="0.25">
      <c r="A91" s="3"/>
      <c r="B91" s="6"/>
      <c r="C91" s="164" t="s">
        <v>776</v>
      </c>
      <c r="D91" s="165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5</v>
      </c>
      <c r="BH91" s="64">
        <v>5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0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5</v>
      </c>
      <c r="EN91">
        <v>1</v>
      </c>
      <c r="EO91">
        <v>5</v>
      </c>
      <c r="EP91">
        <v>0</v>
      </c>
      <c r="EQ91">
        <v>0</v>
      </c>
      <c r="ER91">
        <v>0</v>
      </c>
      <c r="ES91">
        <v>0</v>
      </c>
      <c r="ET91" s="139">
        <v>0</v>
      </c>
      <c r="EU91">
        <v>0</v>
      </c>
      <c r="EV91">
        <v>0</v>
      </c>
      <c r="EW91">
        <v>0</v>
      </c>
      <c r="EX91">
        <v>0</v>
      </c>
      <c r="EY91" s="139">
        <v>0</v>
      </c>
      <c r="EZ91">
        <v>0</v>
      </c>
      <c r="FA91">
        <v>0</v>
      </c>
      <c r="FB91">
        <v>0</v>
      </c>
      <c r="FC91">
        <v>0</v>
      </c>
      <c r="FD91" s="11">
        <v>0.01</v>
      </c>
      <c r="FE91" s="11">
        <v>0.01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327680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2</v>
      </c>
      <c r="JA91">
        <v>0</v>
      </c>
      <c r="JB91">
        <v>2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4</v>
      </c>
      <c r="JK91">
        <v>0</v>
      </c>
      <c r="JL91">
        <v>4</v>
      </c>
      <c r="JM91">
        <v>0</v>
      </c>
      <c r="JN91" s="8" t="s">
        <v>527</v>
      </c>
      <c r="JO91" s="11"/>
      <c r="JP91" s="13"/>
      <c r="JQ91" s="50"/>
      <c r="JR91" s="163"/>
    </row>
    <row r="92" spans="1:278" ht="15.65" customHeight="1" x14ac:dyDescent="0.25">
      <c r="A92" s="3"/>
      <c r="B92" s="6"/>
      <c r="C92" s="166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5</v>
      </c>
      <c r="BH92" s="64">
        <v>5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0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1</v>
      </c>
      <c r="EM92">
        <v>5</v>
      </c>
      <c r="EN92">
        <v>1</v>
      </c>
      <c r="EO92">
        <v>5</v>
      </c>
      <c r="EP92">
        <v>0</v>
      </c>
      <c r="EQ92">
        <v>0</v>
      </c>
      <c r="ER92">
        <v>0</v>
      </c>
      <c r="ES92">
        <v>0</v>
      </c>
      <c r="ET92" s="139">
        <v>0</v>
      </c>
      <c r="EU92">
        <v>0</v>
      </c>
      <c r="EV92">
        <v>0</v>
      </c>
      <c r="EW92">
        <v>0</v>
      </c>
      <c r="EX92">
        <v>0</v>
      </c>
      <c r="EY92" s="139">
        <v>0</v>
      </c>
      <c r="EZ92">
        <v>0</v>
      </c>
      <c r="FA92">
        <v>0</v>
      </c>
      <c r="FB92">
        <v>0</v>
      </c>
      <c r="FC92">
        <v>0</v>
      </c>
      <c r="FD92" s="11">
        <v>0.02</v>
      </c>
      <c r="FE92" s="11">
        <v>0.02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327680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2</v>
      </c>
      <c r="JA92">
        <v>0</v>
      </c>
      <c r="JB92">
        <v>2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4</v>
      </c>
      <c r="JK92">
        <v>0</v>
      </c>
      <c r="JL92">
        <v>4</v>
      </c>
      <c r="JM92">
        <v>0</v>
      </c>
      <c r="JN92" s="8" t="s">
        <v>527</v>
      </c>
      <c r="JO92" s="11"/>
      <c r="JP92" s="13"/>
      <c r="JQ92" s="50"/>
      <c r="JR92" s="104"/>
    </row>
    <row r="93" spans="1:278" ht="15.65" customHeight="1" x14ac:dyDescent="0.25">
      <c r="A93" s="3"/>
      <c r="B93" s="6"/>
      <c r="C93" s="168"/>
      <c r="D93" s="167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5</v>
      </c>
      <c r="BH93" s="64">
        <v>5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1</v>
      </c>
      <c r="BQ93" s="7">
        <v>1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0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>
        <v>0</v>
      </c>
      <c r="EA93">
        <v>1</v>
      </c>
      <c r="EB93">
        <v>0</v>
      </c>
      <c r="EC93">
        <v>0</v>
      </c>
      <c r="ED93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1</v>
      </c>
      <c r="EM93">
        <v>5</v>
      </c>
      <c r="EN93">
        <v>1</v>
      </c>
      <c r="EO93">
        <v>5</v>
      </c>
      <c r="EP93">
        <v>0</v>
      </c>
      <c r="EQ93">
        <v>0</v>
      </c>
      <c r="ER93">
        <v>0</v>
      </c>
      <c r="ES93">
        <v>0</v>
      </c>
      <c r="ET93" s="139">
        <v>0</v>
      </c>
      <c r="EU93">
        <v>0</v>
      </c>
      <c r="EV93">
        <v>0</v>
      </c>
      <c r="EW93">
        <v>0</v>
      </c>
      <c r="EX93">
        <v>0</v>
      </c>
      <c r="EY93" s="139">
        <v>0</v>
      </c>
      <c r="EZ93">
        <v>0</v>
      </c>
      <c r="FA93">
        <v>0</v>
      </c>
      <c r="FB93">
        <v>0</v>
      </c>
      <c r="FC93">
        <v>0</v>
      </c>
      <c r="FD93" s="11">
        <v>0.05</v>
      </c>
      <c r="FE93" s="11">
        <v>0.05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0</v>
      </c>
      <c r="IF93" s="8">
        <v>0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9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3</v>
      </c>
      <c r="JK93">
        <v>0</v>
      </c>
      <c r="JL93">
        <v>3</v>
      </c>
      <c r="JM93">
        <v>0</v>
      </c>
      <c r="JN93" s="8" t="s">
        <v>527</v>
      </c>
      <c r="JO93" s="11"/>
      <c r="JP93" s="13"/>
      <c r="JQ93" s="50"/>
      <c r="JR93" s="140"/>
    </row>
    <row r="94" spans="1:278" ht="15.65" customHeight="1" x14ac:dyDescent="0.25">
      <c r="A94" s="3"/>
      <c r="B94" s="6"/>
      <c r="C94" s="168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5</v>
      </c>
      <c r="BH94" s="64">
        <v>5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1</v>
      </c>
      <c r="BQ94" s="7">
        <v>1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0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>
        <v>0</v>
      </c>
      <c r="EA94">
        <v>1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5</v>
      </c>
      <c r="EN94">
        <v>1</v>
      </c>
      <c r="EO94">
        <v>5</v>
      </c>
      <c r="EP94">
        <v>0</v>
      </c>
      <c r="EQ94">
        <v>0</v>
      </c>
      <c r="ER94">
        <v>0</v>
      </c>
      <c r="ES94">
        <v>0</v>
      </c>
      <c r="ET94" s="139">
        <v>0</v>
      </c>
      <c r="EU94">
        <v>0</v>
      </c>
      <c r="EV94">
        <v>0</v>
      </c>
      <c r="EW94">
        <v>0</v>
      </c>
      <c r="EX94">
        <v>0</v>
      </c>
      <c r="EY94" s="139">
        <v>0</v>
      </c>
      <c r="EZ94">
        <v>0</v>
      </c>
      <c r="FA94">
        <v>0</v>
      </c>
      <c r="FB94">
        <v>0</v>
      </c>
      <c r="FC94">
        <v>0</v>
      </c>
      <c r="FD94" s="11">
        <v>1.05</v>
      </c>
      <c r="FE94" s="11">
        <v>1.05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527</v>
      </c>
      <c r="JO94" s="11"/>
      <c r="JP94" s="13"/>
      <c r="JQ94" s="50"/>
      <c r="JR94" s="140"/>
    </row>
    <row r="95" spans="1:278" ht="15.65" customHeight="1" thickBot="1" x14ac:dyDescent="0.3">
      <c r="A95" s="3"/>
      <c r="B95" s="6"/>
      <c r="C95" s="169"/>
      <c r="D95" s="170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5</v>
      </c>
      <c r="BH95" s="64">
        <v>5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1</v>
      </c>
      <c r="BQ95" s="7">
        <v>1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0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5</v>
      </c>
      <c r="EN95">
        <v>1</v>
      </c>
      <c r="EO95">
        <v>5</v>
      </c>
      <c r="EP95">
        <v>0</v>
      </c>
      <c r="EQ95">
        <v>0</v>
      </c>
      <c r="ER95">
        <v>0</v>
      </c>
      <c r="ES95">
        <v>0</v>
      </c>
      <c r="ET95" s="139">
        <v>0</v>
      </c>
      <c r="EU95">
        <v>0</v>
      </c>
      <c r="EV95">
        <v>0</v>
      </c>
      <c r="EW95">
        <v>0</v>
      </c>
      <c r="EX95">
        <v>0</v>
      </c>
      <c r="EY95" s="139">
        <v>0</v>
      </c>
      <c r="EZ95">
        <v>0</v>
      </c>
      <c r="FA95">
        <v>0</v>
      </c>
      <c r="FB95">
        <v>0</v>
      </c>
      <c r="FC95">
        <v>0</v>
      </c>
      <c r="FD95" s="11">
        <v>1.06</v>
      </c>
      <c r="FE95" s="11">
        <v>1.06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527</v>
      </c>
      <c r="JO95" s="11"/>
      <c r="JP95" s="13"/>
      <c r="JQ95" s="50"/>
      <c r="JR95" s="140"/>
    </row>
    <row r="96" spans="1:278" ht="14.25" customHeight="1" thickTop="1" x14ac:dyDescent="0.25">
      <c r="A96" s="3" t="s">
        <v>793</v>
      </c>
      <c r="B96" s="4"/>
      <c r="C96" s="160" t="s">
        <v>22</v>
      </c>
      <c r="D96" s="161"/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1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5</v>
      </c>
      <c r="BH96" s="63">
        <v>5</v>
      </c>
      <c r="BI96" s="63">
        <v>1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5">
        <v>0</v>
      </c>
      <c r="BR96" s="5">
        <v>0</v>
      </c>
      <c r="BS96" s="5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0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5</v>
      </c>
      <c r="EN96">
        <v>0</v>
      </c>
      <c r="EO96">
        <v>5</v>
      </c>
      <c r="EP96">
        <v>0</v>
      </c>
      <c r="EQ96">
        <v>0</v>
      </c>
      <c r="ER96">
        <v>0</v>
      </c>
      <c r="ES96">
        <v>0</v>
      </c>
      <c r="ET96" s="139">
        <v>0</v>
      </c>
      <c r="EU96">
        <v>0</v>
      </c>
      <c r="EV96">
        <v>0</v>
      </c>
      <c r="EW96">
        <v>0</v>
      </c>
      <c r="EX96">
        <v>0</v>
      </c>
      <c r="EY96" s="139">
        <v>0</v>
      </c>
      <c r="EZ96">
        <v>0</v>
      </c>
      <c r="FA96">
        <v>0</v>
      </c>
      <c r="FB96">
        <v>0</v>
      </c>
      <c r="FC96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0</v>
      </c>
      <c r="HG96" s="8">
        <v>0</v>
      </c>
      <c r="HH96" s="8">
        <v>0</v>
      </c>
      <c r="HI96" s="8">
        <v>0</v>
      </c>
      <c r="HJ96" s="8">
        <v>0</v>
      </c>
      <c r="HK96" s="8">
        <v>0</v>
      </c>
      <c r="HL96" s="8">
        <v>0</v>
      </c>
      <c r="HM96" s="8">
        <v>0</v>
      </c>
      <c r="HN96" s="8">
        <v>0</v>
      </c>
      <c r="HO96" s="8">
        <v>0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9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527</v>
      </c>
      <c r="JO96" s="8"/>
      <c r="JP96" s="12"/>
      <c r="JQ96" s="8"/>
      <c r="JR96" s="162"/>
    </row>
    <row r="97" spans="1:278" ht="15.65" customHeight="1" x14ac:dyDescent="0.25">
      <c r="A97" s="3"/>
      <c r="B97" s="6"/>
      <c r="C97" s="164" t="s">
        <v>777</v>
      </c>
      <c r="D97" s="165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5</v>
      </c>
      <c r="BH97" s="64">
        <v>5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0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1</v>
      </c>
      <c r="EM97">
        <v>5</v>
      </c>
      <c r="EN97">
        <v>1</v>
      </c>
      <c r="EO97">
        <v>5</v>
      </c>
      <c r="EP97">
        <v>0</v>
      </c>
      <c r="EQ97">
        <v>0</v>
      </c>
      <c r="ER97">
        <v>0</v>
      </c>
      <c r="ES97">
        <v>0</v>
      </c>
      <c r="ET97" s="139">
        <v>0</v>
      </c>
      <c r="EU97">
        <v>0</v>
      </c>
      <c r="EV97">
        <v>0</v>
      </c>
      <c r="EW97">
        <v>0</v>
      </c>
      <c r="EX97">
        <v>0</v>
      </c>
      <c r="EY97" s="139">
        <v>0</v>
      </c>
      <c r="EZ97">
        <v>0</v>
      </c>
      <c r="FA97">
        <v>0</v>
      </c>
      <c r="FB97">
        <v>0</v>
      </c>
      <c r="FC97">
        <v>0</v>
      </c>
      <c r="FD97" s="11">
        <v>0.01</v>
      </c>
      <c r="FE97" s="11">
        <v>0.01</v>
      </c>
      <c r="FF97">
        <v>0</v>
      </c>
      <c r="FG97">
        <v>0</v>
      </c>
      <c r="FH97">
        <v>1</v>
      </c>
      <c r="FI97">
        <v>0</v>
      </c>
      <c r="FJ97">
        <v>0</v>
      </c>
      <c r="FK97">
        <v>0</v>
      </c>
      <c r="FL97">
        <v>327680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2</v>
      </c>
      <c r="JA97">
        <v>0</v>
      </c>
      <c r="JB97">
        <v>2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4</v>
      </c>
      <c r="JK97">
        <v>0</v>
      </c>
      <c r="JL97">
        <v>4</v>
      </c>
      <c r="JM97">
        <v>0</v>
      </c>
      <c r="JN97" s="8" t="s">
        <v>527</v>
      </c>
      <c r="JO97" s="11"/>
      <c r="JP97" s="13"/>
      <c r="JQ97" s="50"/>
      <c r="JR97" s="163"/>
    </row>
    <row r="98" spans="1:278" ht="15.65" customHeight="1" x14ac:dyDescent="0.25">
      <c r="A98" s="3"/>
      <c r="B98" s="6"/>
      <c r="C98" s="166"/>
      <c r="D98" s="167"/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5</v>
      </c>
      <c r="BH98" s="64">
        <v>5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0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1</v>
      </c>
      <c r="EM98">
        <v>5</v>
      </c>
      <c r="EN98">
        <v>1</v>
      </c>
      <c r="EO98">
        <v>5</v>
      </c>
      <c r="EP98">
        <v>0</v>
      </c>
      <c r="EQ98">
        <v>0</v>
      </c>
      <c r="ER98">
        <v>0</v>
      </c>
      <c r="ES98">
        <v>0</v>
      </c>
      <c r="ET98" s="139">
        <v>0</v>
      </c>
      <c r="EU98">
        <v>0</v>
      </c>
      <c r="EV98">
        <v>0</v>
      </c>
      <c r="EW98">
        <v>0</v>
      </c>
      <c r="EX98">
        <v>0</v>
      </c>
      <c r="EY98" s="139">
        <v>0</v>
      </c>
      <c r="EZ98">
        <v>0</v>
      </c>
      <c r="FA98">
        <v>0</v>
      </c>
      <c r="FB98">
        <v>0</v>
      </c>
      <c r="FC98">
        <v>0</v>
      </c>
      <c r="FD98" s="11">
        <v>0.02</v>
      </c>
      <c r="FE98" s="11">
        <v>0.02</v>
      </c>
      <c r="FF98">
        <v>0</v>
      </c>
      <c r="FG98">
        <v>0</v>
      </c>
      <c r="FH98">
        <v>1</v>
      </c>
      <c r="FI98">
        <v>0</v>
      </c>
      <c r="FJ98">
        <v>0</v>
      </c>
      <c r="FK98">
        <v>0</v>
      </c>
      <c r="FL98">
        <v>327680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</v>
      </c>
      <c r="JA98">
        <v>0</v>
      </c>
      <c r="JB98">
        <v>2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4</v>
      </c>
      <c r="JK98">
        <v>0</v>
      </c>
      <c r="JL98">
        <v>4</v>
      </c>
      <c r="JM98">
        <v>0</v>
      </c>
      <c r="JN98" s="8" t="s">
        <v>527</v>
      </c>
      <c r="JO98" s="11"/>
      <c r="JP98" s="13"/>
      <c r="JQ98" s="50"/>
      <c r="JR98" s="104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1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5</v>
      </c>
      <c r="BH99" s="64">
        <v>5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1</v>
      </c>
      <c r="BQ99" s="7">
        <v>1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0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1</v>
      </c>
      <c r="EM99">
        <v>5</v>
      </c>
      <c r="EN99">
        <v>1</v>
      </c>
      <c r="EO99">
        <v>5</v>
      </c>
      <c r="EP99">
        <v>0</v>
      </c>
      <c r="EQ99">
        <v>0</v>
      </c>
      <c r="ER99">
        <v>0</v>
      </c>
      <c r="ES99">
        <v>0</v>
      </c>
      <c r="ET99" s="139">
        <v>0</v>
      </c>
      <c r="EU99">
        <v>0</v>
      </c>
      <c r="EV99">
        <v>0</v>
      </c>
      <c r="EW99">
        <v>0</v>
      </c>
      <c r="EX99">
        <v>0</v>
      </c>
      <c r="EY99" s="139">
        <v>0</v>
      </c>
      <c r="EZ99">
        <v>0</v>
      </c>
      <c r="FA99">
        <v>0</v>
      </c>
      <c r="FB99">
        <v>0</v>
      </c>
      <c r="FC99">
        <v>0</v>
      </c>
      <c r="FD99" s="11">
        <v>0.05</v>
      </c>
      <c r="FE99" s="11">
        <v>0.05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3</v>
      </c>
      <c r="JK99">
        <v>0</v>
      </c>
      <c r="JL99">
        <v>3</v>
      </c>
      <c r="JM99">
        <v>0</v>
      </c>
      <c r="JN99" s="8" t="s">
        <v>527</v>
      </c>
      <c r="JO99" s="11"/>
      <c r="JP99" s="13"/>
      <c r="JQ99" s="50"/>
      <c r="JR99" s="140"/>
    </row>
    <row r="100" spans="1:278" ht="15.65" customHeight="1" x14ac:dyDescent="0.25">
      <c r="A100" s="3"/>
      <c r="B100" s="6"/>
      <c r="C100" s="168"/>
      <c r="D100" s="167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1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5</v>
      </c>
      <c r="BH100" s="64">
        <v>5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1</v>
      </c>
      <c r="BQ100" s="7">
        <v>1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0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1</v>
      </c>
      <c r="EM100">
        <v>5</v>
      </c>
      <c r="EN100">
        <v>1</v>
      </c>
      <c r="EO100">
        <v>5</v>
      </c>
      <c r="EP100">
        <v>0</v>
      </c>
      <c r="EQ100">
        <v>0</v>
      </c>
      <c r="ER100">
        <v>0</v>
      </c>
      <c r="ES100">
        <v>0</v>
      </c>
      <c r="ET100" s="139">
        <v>0</v>
      </c>
      <c r="EU100">
        <v>0</v>
      </c>
      <c r="EV100">
        <v>0</v>
      </c>
      <c r="EW100">
        <v>0</v>
      </c>
      <c r="EX100">
        <v>0</v>
      </c>
      <c r="EY100" s="139">
        <v>0</v>
      </c>
      <c r="EZ100">
        <v>0</v>
      </c>
      <c r="FA100">
        <v>0</v>
      </c>
      <c r="FB100">
        <v>0</v>
      </c>
      <c r="FC100">
        <v>0</v>
      </c>
      <c r="FD100" s="11">
        <v>1.05</v>
      </c>
      <c r="FE100" s="11">
        <v>1.05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527</v>
      </c>
      <c r="JO100" s="11"/>
      <c r="JP100" s="13"/>
      <c r="JQ100" s="50"/>
      <c r="JR100" s="140"/>
    </row>
    <row r="101" spans="1:278" ht="15.65" customHeight="1" thickBot="1" x14ac:dyDescent="0.3">
      <c r="A101" s="3"/>
      <c r="B101" s="6"/>
      <c r="C101" s="169"/>
      <c r="D101" s="170"/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1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5</v>
      </c>
      <c r="BH101" s="64">
        <v>5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1</v>
      </c>
      <c r="BQ101" s="7">
        <v>1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0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1</v>
      </c>
      <c r="EM101">
        <v>5</v>
      </c>
      <c r="EN101">
        <v>1</v>
      </c>
      <c r="EO101">
        <v>5</v>
      </c>
      <c r="EP101">
        <v>0</v>
      </c>
      <c r="EQ101">
        <v>0</v>
      </c>
      <c r="ER101">
        <v>0</v>
      </c>
      <c r="ES101">
        <v>0</v>
      </c>
      <c r="ET101" s="139">
        <v>0</v>
      </c>
      <c r="EU101">
        <v>0</v>
      </c>
      <c r="EV101">
        <v>0</v>
      </c>
      <c r="EW101">
        <v>0</v>
      </c>
      <c r="EX101">
        <v>0</v>
      </c>
      <c r="EY101" s="139">
        <v>0</v>
      </c>
      <c r="EZ101">
        <v>0</v>
      </c>
      <c r="FA101">
        <v>0</v>
      </c>
      <c r="FB101">
        <v>0</v>
      </c>
      <c r="FC101">
        <v>0</v>
      </c>
      <c r="FD101" s="11">
        <v>1.06</v>
      </c>
      <c r="FE101" s="11">
        <v>1.06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527</v>
      </c>
      <c r="JO101" s="11"/>
      <c r="JP101" s="13"/>
      <c r="JQ101" s="50"/>
      <c r="JR101" s="140"/>
    </row>
    <row r="102" spans="1:278" ht="14.25" customHeight="1" thickTop="1" x14ac:dyDescent="0.25">
      <c r="A102" s="3" t="s">
        <v>794</v>
      </c>
      <c r="B102" s="4"/>
      <c r="C102" s="160" t="s">
        <v>22</v>
      </c>
      <c r="D102" s="161"/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1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5</v>
      </c>
      <c r="BH102" s="63">
        <v>5</v>
      </c>
      <c r="BI102" s="63">
        <v>1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5">
        <v>0</v>
      </c>
      <c r="BR102" s="5">
        <v>0</v>
      </c>
      <c r="BS102" s="5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0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5</v>
      </c>
      <c r="EN102">
        <v>0</v>
      </c>
      <c r="EO102">
        <v>5</v>
      </c>
      <c r="EP102">
        <v>0</v>
      </c>
      <c r="EQ102">
        <v>0</v>
      </c>
      <c r="ER102">
        <v>0</v>
      </c>
      <c r="ES102">
        <v>0</v>
      </c>
      <c r="ET102" s="139">
        <v>0</v>
      </c>
      <c r="EU102">
        <v>0</v>
      </c>
      <c r="EV102">
        <v>0</v>
      </c>
      <c r="EW102">
        <v>0</v>
      </c>
      <c r="EX102">
        <v>0</v>
      </c>
      <c r="EY102" s="139">
        <v>0</v>
      </c>
      <c r="EZ102">
        <v>0</v>
      </c>
      <c r="FA102">
        <v>0</v>
      </c>
      <c r="FB102">
        <v>0</v>
      </c>
      <c r="FC102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9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527</v>
      </c>
      <c r="JO102" s="8"/>
      <c r="JP102" s="12"/>
      <c r="JQ102" s="8"/>
      <c r="JR102" s="162"/>
    </row>
    <row r="103" spans="1:278" ht="15.65" customHeight="1" x14ac:dyDescent="0.25">
      <c r="A103" s="3"/>
      <c r="B103" s="6"/>
      <c r="C103" s="164" t="s">
        <v>778</v>
      </c>
      <c r="D103" s="165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5</v>
      </c>
      <c r="BH103" s="64">
        <v>5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0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>
        <v>1</v>
      </c>
      <c r="EA103">
        <v>0</v>
      </c>
      <c r="EB103">
        <v>0</v>
      </c>
      <c r="EC103">
        <v>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1</v>
      </c>
      <c r="EM103">
        <v>5</v>
      </c>
      <c r="EN103">
        <v>1</v>
      </c>
      <c r="EO103">
        <v>5</v>
      </c>
      <c r="EP103">
        <v>0</v>
      </c>
      <c r="EQ103">
        <v>0</v>
      </c>
      <c r="ER103">
        <v>0</v>
      </c>
      <c r="ES103">
        <v>0</v>
      </c>
      <c r="ET103" s="139">
        <v>0</v>
      </c>
      <c r="EU103">
        <v>0</v>
      </c>
      <c r="EV103">
        <v>0</v>
      </c>
      <c r="EW103">
        <v>0</v>
      </c>
      <c r="EX103">
        <v>0</v>
      </c>
      <c r="EY103" s="139">
        <v>0</v>
      </c>
      <c r="EZ103">
        <v>0</v>
      </c>
      <c r="FA103">
        <v>0</v>
      </c>
      <c r="FB103">
        <v>0</v>
      </c>
      <c r="FC103">
        <v>0</v>
      </c>
      <c r="FD103" s="11">
        <v>0.01</v>
      </c>
      <c r="FE103" s="11">
        <v>0.01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327680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1</v>
      </c>
      <c r="JA103">
        <v>0</v>
      </c>
      <c r="JB103">
        <v>1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5</v>
      </c>
      <c r="JK103">
        <v>0</v>
      </c>
      <c r="JL103">
        <v>5</v>
      </c>
      <c r="JM103">
        <v>0</v>
      </c>
      <c r="JN103" s="8" t="s">
        <v>527</v>
      </c>
      <c r="JO103" s="11"/>
      <c r="JP103" s="13"/>
      <c r="JQ103" s="50"/>
      <c r="JR103" s="163"/>
    </row>
    <row r="104" spans="1:278" ht="15.65" customHeight="1" x14ac:dyDescent="0.25">
      <c r="A104" s="3"/>
      <c r="B104" s="6"/>
      <c r="C104" s="166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5</v>
      </c>
      <c r="BH104" s="64">
        <v>5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0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>
        <v>1</v>
      </c>
      <c r="EA104">
        <v>0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1</v>
      </c>
      <c r="EM104">
        <v>5</v>
      </c>
      <c r="EN104">
        <v>1</v>
      </c>
      <c r="EO104">
        <v>5</v>
      </c>
      <c r="EP104">
        <v>0</v>
      </c>
      <c r="EQ104">
        <v>0</v>
      </c>
      <c r="ER104">
        <v>0</v>
      </c>
      <c r="ES104">
        <v>0</v>
      </c>
      <c r="ET104" s="139">
        <v>0</v>
      </c>
      <c r="EU104">
        <v>0</v>
      </c>
      <c r="EV104">
        <v>0</v>
      </c>
      <c r="EW104">
        <v>0</v>
      </c>
      <c r="EX104">
        <v>0</v>
      </c>
      <c r="EY104" s="139">
        <v>0</v>
      </c>
      <c r="EZ104">
        <v>0</v>
      </c>
      <c r="FA104">
        <v>0</v>
      </c>
      <c r="FB104">
        <v>0</v>
      </c>
      <c r="FC104">
        <v>0</v>
      </c>
      <c r="FD104" s="11">
        <v>0.02</v>
      </c>
      <c r="FE104" s="11">
        <v>0.02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327680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1</v>
      </c>
      <c r="JA104">
        <v>0</v>
      </c>
      <c r="JB104">
        <v>1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5</v>
      </c>
      <c r="JK104">
        <v>0</v>
      </c>
      <c r="JL104">
        <v>5</v>
      </c>
      <c r="JM104">
        <v>0</v>
      </c>
      <c r="JN104" s="8" t="s">
        <v>527</v>
      </c>
      <c r="JO104" s="11"/>
      <c r="JP104" s="13"/>
      <c r="JQ104" s="50"/>
      <c r="JR104" s="104"/>
    </row>
    <row r="105" spans="1:278" ht="15.65" customHeight="1" thickBot="1" x14ac:dyDescent="0.3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1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0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0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5</v>
      </c>
      <c r="BH105" s="64">
        <v>5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1</v>
      </c>
      <c r="BQ105" s="7">
        <v>1</v>
      </c>
      <c r="BR105" s="7">
        <v>0</v>
      </c>
      <c r="BS105" s="7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0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>
        <v>1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5</v>
      </c>
      <c r="EN105">
        <v>1</v>
      </c>
      <c r="EO105">
        <v>5</v>
      </c>
      <c r="EP105">
        <v>0</v>
      </c>
      <c r="EQ105">
        <v>0</v>
      </c>
      <c r="ER105">
        <v>0</v>
      </c>
      <c r="ES105">
        <v>0</v>
      </c>
      <c r="ET105" s="139">
        <v>0</v>
      </c>
      <c r="EU105">
        <v>0</v>
      </c>
      <c r="EV105">
        <v>0</v>
      </c>
      <c r="EW105">
        <v>0</v>
      </c>
      <c r="EX105">
        <v>0</v>
      </c>
      <c r="EY105" s="139">
        <v>0</v>
      </c>
      <c r="EZ105">
        <v>0</v>
      </c>
      <c r="FA105">
        <v>0</v>
      </c>
      <c r="FB105">
        <v>0</v>
      </c>
      <c r="FC105">
        <v>0</v>
      </c>
      <c r="FD105" s="11">
        <v>1.01</v>
      </c>
      <c r="FE105" s="11">
        <v>1.01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1</v>
      </c>
      <c r="JA105">
        <v>0</v>
      </c>
      <c r="JB105">
        <v>1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527</v>
      </c>
      <c r="JO105" s="11"/>
      <c r="JP105" s="13"/>
      <c r="JQ105" s="50"/>
      <c r="JR105" s="140"/>
    </row>
    <row r="106" spans="1:278" ht="14.25" customHeight="1" thickTop="1" x14ac:dyDescent="0.25">
      <c r="A106" s="3" t="s">
        <v>803</v>
      </c>
      <c r="B106" s="4"/>
      <c r="C106" s="160" t="s">
        <v>22</v>
      </c>
      <c r="D106" s="161"/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1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3">
        <v>0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3">
        <v>0</v>
      </c>
      <c r="AH106" s="63">
        <v>0</v>
      </c>
      <c r="AI106" s="63">
        <v>0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3">
        <v>0</v>
      </c>
      <c r="BG106" s="63">
        <v>5</v>
      </c>
      <c r="BH106" s="63">
        <v>5</v>
      </c>
      <c r="BI106" s="63">
        <v>1</v>
      </c>
      <c r="BJ106" s="63">
        <v>0</v>
      </c>
      <c r="BK106" s="63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  <c r="BQ106" s="5">
        <v>0</v>
      </c>
      <c r="BR106" s="5">
        <v>0</v>
      </c>
      <c r="BS106" s="5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0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5</v>
      </c>
      <c r="EN106">
        <v>0</v>
      </c>
      <c r="EO106">
        <v>5</v>
      </c>
      <c r="EP106">
        <v>0</v>
      </c>
      <c r="EQ106">
        <v>0</v>
      </c>
      <c r="ER106">
        <v>0</v>
      </c>
      <c r="ES106">
        <v>0</v>
      </c>
      <c r="ET106" s="139">
        <v>0</v>
      </c>
      <c r="EU106">
        <v>0</v>
      </c>
      <c r="EV106">
        <v>0</v>
      </c>
      <c r="EW106">
        <v>0</v>
      </c>
      <c r="EX106">
        <v>0</v>
      </c>
      <c r="EY106" s="139">
        <v>0</v>
      </c>
      <c r="EZ106">
        <v>0</v>
      </c>
      <c r="FA106">
        <v>0</v>
      </c>
      <c r="FB106">
        <v>0</v>
      </c>
      <c r="FC106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9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527</v>
      </c>
      <c r="JO106" s="8"/>
      <c r="JP106" s="12"/>
      <c r="JQ106" s="8"/>
      <c r="JR106" s="162"/>
    </row>
    <row r="107" spans="1:278" ht="15.65" customHeight="1" x14ac:dyDescent="0.25">
      <c r="A107" s="3"/>
      <c r="B107" s="6"/>
      <c r="C107" s="164" t="s">
        <v>801</v>
      </c>
      <c r="D107" s="165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5</v>
      </c>
      <c r="BH107" s="64">
        <v>5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0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5</v>
      </c>
      <c r="EN107">
        <v>1</v>
      </c>
      <c r="EO107">
        <v>5</v>
      </c>
      <c r="EP107">
        <v>0</v>
      </c>
      <c r="EQ107">
        <v>0</v>
      </c>
      <c r="ER107">
        <v>0</v>
      </c>
      <c r="ES107">
        <v>0</v>
      </c>
      <c r="ET107" s="139">
        <v>0</v>
      </c>
      <c r="EU107">
        <v>0</v>
      </c>
      <c r="EV107">
        <v>0</v>
      </c>
      <c r="EW107">
        <v>0</v>
      </c>
      <c r="EX107">
        <v>0</v>
      </c>
      <c r="EY107" s="139">
        <v>0</v>
      </c>
      <c r="EZ107">
        <v>0</v>
      </c>
      <c r="FA107">
        <v>0</v>
      </c>
      <c r="FB107">
        <v>0</v>
      </c>
      <c r="FC107">
        <v>0</v>
      </c>
      <c r="FD107" s="11">
        <v>0.01</v>
      </c>
      <c r="FE107" s="11">
        <v>0.01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327680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2</v>
      </c>
      <c r="JA107">
        <v>0</v>
      </c>
      <c r="JB107">
        <v>2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4</v>
      </c>
      <c r="JK107">
        <v>0</v>
      </c>
      <c r="JL107">
        <v>4</v>
      </c>
      <c r="JM107">
        <v>0</v>
      </c>
      <c r="JN107" s="8" t="s">
        <v>527</v>
      </c>
      <c r="JO107" s="11"/>
      <c r="JP107" s="13"/>
      <c r="JQ107" s="50"/>
      <c r="JR107" s="163"/>
    </row>
    <row r="108" spans="1:278" ht="15.65" customHeight="1" x14ac:dyDescent="0.25">
      <c r="A108" s="3"/>
      <c r="B108" s="6"/>
      <c r="C108" s="166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5</v>
      </c>
      <c r="BH108" s="64">
        <v>5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0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5</v>
      </c>
      <c r="EN108">
        <v>1</v>
      </c>
      <c r="EO108">
        <v>5</v>
      </c>
      <c r="EP108">
        <v>0</v>
      </c>
      <c r="EQ108">
        <v>0</v>
      </c>
      <c r="ER108">
        <v>0</v>
      </c>
      <c r="ES108">
        <v>0</v>
      </c>
      <c r="ET108" s="139">
        <v>0</v>
      </c>
      <c r="EU108">
        <v>0</v>
      </c>
      <c r="EV108">
        <v>0</v>
      </c>
      <c r="EW108">
        <v>0</v>
      </c>
      <c r="EX108">
        <v>0</v>
      </c>
      <c r="EY108" s="139">
        <v>0</v>
      </c>
      <c r="EZ108">
        <v>0</v>
      </c>
      <c r="FA108">
        <v>0</v>
      </c>
      <c r="FB108">
        <v>0</v>
      </c>
      <c r="FC108">
        <v>0</v>
      </c>
      <c r="FD108" s="11">
        <v>0.02</v>
      </c>
      <c r="FE108" s="11">
        <v>0.02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327680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2</v>
      </c>
      <c r="JA108">
        <v>0</v>
      </c>
      <c r="JB108">
        <v>2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4</v>
      </c>
      <c r="JK108">
        <v>0</v>
      </c>
      <c r="JL108">
        <v>4</v>
      </c>
      <c r="JM108">
        <v>0</v>
      </c>
      <c r="JN108" s="8" t="s">
        <v>527</v>
      </c>
      <c r="JO108" s="11"/>
      <c r="JP108" s="13"/>
      <c r="JQ108" s="50"/>
      <c r="JR108" s="104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1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5</v>
      </c>
      <c r="BH109" s="64">
        <v>5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1</v>
      </c>
      <c r="BQ109" s="7">
        <v>1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0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>
        <v>1</v>
      </c>
      <c r="EA109">
        <v>0</v>
      </c>
      <c r="EB109">
        <v>0</v>
      </c>
      <c r="EC109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5</v>
      </c>
      <c r="EN109">
        <v>1</v>
      </c>
      <c r="EO109">
        <v>5</v>
      </c>
      <c r="EP109">
        <v>0</v>
      </c>
      <c r="EQ109">
        <v>0</v>
      </c>
      <c r="ER109">
        <v>0</v>
      </c>
      <c r="ES109">
        <v>0</v>
      </c>
      <c r="ET109" s="139">
        <v>0</v>
      </c>
      <c r="EU109">
        <v>0</v>
      </c>
      <c r="EV109">
        <v>0</v>
      </c>
      <c r="EW109">
        <v>0</v>
      </c>
      <c r="EX109">
        <v>0</v>
      </c>
      <c r="EY109" s="139">
        <v>0</v>
      </c>
      <c r="EZ109">
        <v>0</v>
      </c>
      <c r="FA109">
        <v>0</v>
      </c>
      <c r="FB109">
        <v>0</v>
      </c>
      <c r="FC109">
        <v>0</v>
      </c>
      <c r="FD109" s="11">
        <v>0.05</v>
      </c>
      <c r="FE109" s="11">
        <v>0.05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1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1</v>
      </c>
      <c r="JK109">
        <v>0</v>
      </c>
      <c r="JL109">
        <v>1</v>
      </c>
      <c r="JM109">
        <v>0</v>
      </c>
      <c r="JN109" s="8" t="s">
        <v>527</v>
      </c>
      <c r="JO109" s="11"/>
      <c r="JP109" s="13"/>
      <c r="JQ109" s="50"/>
      <c r="JR109" s="142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5</v>
      </c>
      <c r="BH110" s="64">
        <v>5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1</v>
      </c>
      <c r="BQ110" s="7">
        <v>1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0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>
        <v>1</v>
      </c>
      <c r="EA110">
        <v>0</v>
      </c>
      <c r="EB110">
        <v>0</v>
      </c>
      <c r="EC110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5</v>
      </c>
      <c r="EN110">
        <v>1</v>
      </c>
      <c r="EO110">
        <v>5</v>
      </c>
      <c r="EP110">
        <v>0</v>
      </c>
      <c r="EQ110">
        <v>0</v>
      </c>
      <c r="ER110">
        <v>0</v>
      </c>
      <c r="ES110">
        <v>0</v>
      </c>
      <c r="ET110" s="139">
        <v>0</v>
      </c>
      <c r="EU110">
        <v>0</v>
      </c>
      <c r="EV110">
        <v>0</v>
      </c>
      <c r="EW110">
        <v>0</v>
      </c>
      <c r="EX110">
        <v>0</v>
      </c>
      <c r="EY110" s="139">
        <v>0</v>
      </c>
      <c r="EZ110">
        <v>0</v>
      </c>
      <c r="FA110">
        <v>0</v>
      </c>
      <c r="FB110">
        <v>0</v>
      </c>
      <c r="FC110">
        <v>0</v>
      </c>
      <c r="FD110" s="11">
        <v>1.05</v>
      </c>
      <c r="FE110" s="11">
        <v>1.05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1</v>
      </c>
      <c r="JA110">
        <v>0</v>
      </c>
      <c r="JB110">
        <v>1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527</v>
      </c>
      <c r="JO110" s="11"/>
      <c r="JP110" s="13"/>
      <c r="JQ110" s="50"/>
      <c r="JR110" s="142"/>
    </row>
    <row r="111" spans="1:278" ht="15.65" customHeight="1" thickBot="1" x14ac:dyDescent="0.3">
      <c r="A111" s="3"/>
      <c r="B111" s="6"/>
      <c r="C111" s="169"/>
      <c r="D111" s="170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1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5</v>
      </c>
      <c r="BH111" s="64">
        <v>5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1</v>
      </c>
      <c r="BQ111" s="7">
        <v>1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0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>
        <v>1</v>
      </c>
      <c r="EA111">
        <v>0</v>
      </c>
      <c r="EB111">
        <v>0</v>
      </c>
      <c r="EC111">
        <v>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5</v>
      </c>
      <c r="EN111">
        <v>1</v>
      </c>
      <c r="EO111">
        <v>5</v>
      </c>
      <c r="EP111">
        <v>0</v>
      </c>
      <c r="EQ111">
        <v>0</v>
      </c>
      <c r="ER111">
        <v>0</v>
      </c>
      <c r="ES111">
        <v>0</v>
      </c>
      <c r="ET111" s="139">
        <v>0</v>
      </c>
      <c r="EU111">
        <v>0</v>
      </c>
      <c r="EV111">
        <v>0</v>
      </c>
      <c r="EW111">
        <v>0</v>
      </c>
      <c r="EX111">
        <v>0</v>
      </c>
      <c r="EY111" s="139">
        <v>0</v>
      </c>
      <c r="EZ111">
        <v>0</v>
      </c>
      <c r="FA111">
        <v>0</v>
      </c>
      <c r="FB111">
        <v>0</v>
      </c>
      <c r="FC111">
        <v>0</v>
      </c>
      <c r="FD111" s="11">
        <v>1.06</v>
      </c>
      <c r="FE111" s="11">
        <v>1.06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1</v>
      </c>
      <c r="JA111">
        <v>0</v>
      </c>
      <c r="JB111">
        <v>1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527</v>
      </c>
      <c r="JO111" s="11"/>
      <c r="JP111" s="13"/>
      <c r="JQ111" s="50"/>
      <c r="JR111" s="142"/>
    </row>
    <row r="112" spans="1:278" ht="14.5" thickTop="1" x14ac:dyDescent="0.25"/>
  </sheetData>
  <mergeCells count="63">
    <mergeCell ref="C106:D106"/>
    <mergeCell ref="JR106:JR107"/>
    <mergeCell ref="C107:D111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17:D17"/>
    <mergeCell ref="JR17:JR18"/>
    <mergeCell ref="C18:D2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2:D52"/>
    <mergeCell ref="JR52:JR53"/>
    <mergeCell ref="C53:D58"/>
    <mergeCell ref="C59:D59"/>
    <mergeCell ref="JR59:JR60"/>
    <mergeCell ref="C60:D64"/>
    <mergeCell ref="C65:D65"/>
    <mergeCell ref="JR65:JR66"/>
    <mergeCell ref="C66:D70"/>
    <mergeCell ref="C71:D71"/>
    <mergeCell ref="JR71:JR72"/>
    <mergeCell ref="C72:D76"/>
    <mergeCell ref="C77:D77"/>
    <mergeCell ref="JR77:JR78"/>
    <mergeCell ref="C78:D82"/>
    <mergeCell ref="C83:D83"/>
    <mergeCell ref="JR83:JR84"/>
    <mergeCell ref="C84:D89"/>
    <mergeCell ref="C90:D90"/>
    <mergeCell ref="JR90:JR91"/>
    <mergeCell ref="C91:D95"/>
    <mergeCell ref="C96:D96"/>
    <mergeCell ref="JR96:JR97"/>
    <mergeCell ref="C97:D101"/>
    <mergeCell ref="C102:D102"/>
    <mergeCell ref="JR102:JR103"/>
    <mergeCell ref="C103:D105"/>
  </mergeCells>
  <phoneticPr fontId="39" type="noConversion"/>
  <conditionalFormatting sqref="BQ2">
    <cfRule type="cellIs" dxfId="621" priority="301" operator="notEqual">
      <formula>#REF!</formula>
    </cfRule>
  </conditionalFormatting>
  <conditionalFormatting sqref="BQ2 FF2:IM2">
    <cfRule type="cellIs" dxfId="620" priority="299" operator="equal">
      <formula>"Pass"</formula>
    </cfRule>
    <cfRule type="cellIs" dxfId="619" priority="300" operator="equal">
      <formula>"Fail"</formula>
    </cfRule>
  </conditionalFormatting>
  <conditionalFormatting sqref="FD2">
    <cfRule type="cellIs" dxfId="618" priority="298" operator="notEqual">
      <formula>#REF!</formula>
    </cfRule>
  </conditionalFormatting>
  <conditionalFormatting sqref="FD2">
    <cfRule type="cellIs" dxfId="617" priority="296" operator="equal">
      <formula>"Pass"</formula>
    </cfRule>
    <cfRule type="cellIs" dxfId="616" priority="297" operator="equal">
      <formula>"Fail"</formula>
    </cfRule>
  </conditionalFormatting>
  <conditionalFormatting sqref="FE2">
    <cfRule type="cellIs" dxfId="615" priority="295" operator="notEqual">
      <formula>#REF!</formula>
    </cfRule>
  </conditionalFormatting>
  <conditionalFormatting sqref="FE2">
    <cfRule type="cellIs" dxfId="614" priority="293" operator="equal">
      <formula>"Pass"</formula>
    </cfRule>
    <cfRule type="cellIs" dxfId="613" priority="294" operator="equal">
      <formula>"Fail"</formula>
    </cfRule>
  </conditionalFormatting>
  <conditionalFormatting sqref="B5">
    <cfRule type="cellIs" dxfId="612" priority="290" stopIfTrue="1" operator="equal">
      <formula>"Pass"</formula>
    </cfRule>
    <cfRule type="cellIs" dxfId="611" priority="291" stopIfTrue="1" operator="equal">
      <formula>"Fail"</formula>
    </cfRule>
    <cfRule type="cellIs" dxfId="610" priority="292" stopIfTrue="1" operator="equal">
      <formula>"NotTest"</formula>
    </cfRule>
  </conditionalFormatting>
  <conditionalFormatting sqref="JN5:JP6">
    <cfRule type="cellIs" dxfId="609" priority="288" stopIfTrue="1" operator="equal">
      <formula>"PASS"</formula>
    </cfRule>
    <cfRule type="cellIs" dxfId="608" priority="289" stopIfTrue="1" operator="equal">
      <formula>"FAIL"</formula>
    </cfRule>
  </conditionalFormatting>
  <conditionalFormatting sqref="JN8:JP9">
    <cfRule type="cellIs" dxfId="607" priority="286" stopIfTrue="1" operator="equal">
      <formula>"PASS"</formula>
    </cfRule>
    <cfRule type="cellIs" dxfId="606" priority="287" stopIfTrue="1" operator="equal">
      <formula>"FAIL"</formula>
    </cfRule>
  </conditionalFormatting>
  <conditionalFormatting sqref="JN10:JP10">
    <cfRule type="cellIs" dxfId="605" priority="284" stopIfTrue="1" operator="equal">
      <formula>"PASS"</formula>
    </cfRule>
    <cfRule type="cellIs" dxfId="604" priority="285" stopIfTrue="1" operator="equal">
      <formula>"FAIL"</formula>
    </cfRule>
  </conditionalFormatting>
  <conditionalFormatting sqref="B11">
    <cfRule type="cellIs" dxfId="603" priority="281" stopIfTrue="1" operator="equal">
      <formula>"Pass"</formula>
    </cfRule>
    <cfRule type="cellIs" dxfId="602" priority="282" stopIfTrue="1" operator="equal">
      <formula>"Fail"</formula>
    </cfRule>
    <cfRule type="cellIs" dxfId="601" priority="283" stopIfTrue="1" operator="equal">
      <formula>"NotTest"</formula>
    </cfRule>
  </conditionalFormatting>
  <conditionalFormatting sqref="JN11:JP12">
    <cfRule type="cellIs" dxfId="600" priority="279" stopIfTrue="1" operator="equal">
      <formula>"PASS"</formula>
    </cfRule>
    <cfRule type="cellIs" dxfId="599" priority="280" stopIfTrue="1" operator="equal">
      <formula>"FAIL"</formula>
    </cfRule>
  </conditionalFormatting>
  <conditionalFormatting sqref="JN14:JP15">
    <cfRule type="cellIs" dxfId="598" priority="277" stopIfTrue="1" operator="equal">
      <formula>"PASS"</formula>
    </cfRule>
    <cfRule type="cellIs" dxfId="597" priority="278" stopIfTrue="1" operator="equal">
      <formula>"FAIL"</formula>
    </cfRule>
  </conditionalFormatting>
  <conditionalFormatting sqref="JN16:JP16">
    <cfRule type="cellIs" dxfId="596" priority="275" stopIfTrue="1" operator="equal">
      <formula>"PASS"</formula>
    </cfRule>
    <cfRule type="cellIs" dxfId="595" priority="276" stopIfTrue="1" operator="equal">
      <formula>"FAIL"</formula>
    </cfRule>
  </conditionalFormatting>
  <conditionalFormatting sqref="B17">
    <cfRule type="cellIs" dxfId="594" priority="272" stopIfTrue="1" operator="equal">
      <formula>"Pass"</formula>
    </cfRule>
    <cfRule type="cellIs" dxfId="593" priority="273" stopIfTrue="1" operator="equal">
      <formula>"Fail"</formula>
    </cfRule>
    <cfRule type="cellIs" dxfId="592" priority="274" stopIfTrue="1" operator="equal">
      <formula>"NotTest"</formula>
    </cfRule>
  </conditionalFormatting>
  <conditionalFormatting sqref="JN17:JP18">
    <cfRule type="cellIs" dxfId="591" priority="270" stopIfTrue="1" operator="equal">
      <formula>"PASS"</formula>
    </cfRule>
    <cfRule type="cellIs" dxfId="590" priority="271" stopIfTrue="1" operator="equal">
      <formula>"FAIL"</formula>
    </cfRule>
  </conditionalFormatting>
  <conditionalFormatting sqref="JN20:JP21">
    <cfRule type="cellIs" dxfId="589" priority="268" stopIfTrue="1" operator="equal">
      <formula>"PASS"</formula>
    </cfRule>
    <cfRule type="cellIs" dxfId="588" priority="269" stopIfTrue="1" operator="equal">
      <formula>"FAIL"</formula>
    </cfRule>
  </conditionalFormatting>
  <conditionalFormatting sqref="JN23:JP23">
    <cfRule type="cellIs" dxfId="587" priority="266" stopIfTrue="1" operator="equal">
      <formula>"PASS"</formula>
    </cfRule>
    <cfRule type="cellIs" dxfId="586" priority="267" stopIfTrue="1" operator="equal">
      <formula>"FAIL"</formula>
    </cfRule>
  </conditionalFormatting>
  <conditionalFormatting sqref="B24">
    <cfRule type="cellIs" dxfId="585" priority="263" stopIfTrue="1" operator="equal">
      <formula>"Pass"</formula>
    </cfRule>
    <cfRule type="cellIs" dxfId="584" priority="264" stopIfTrue="1" operator="equal">
      <formula>"Fail"</formula>
    </cfRule>
    <cfRule type="cellIs" dxfId="583" priority="265" stopIfTrue="1" operator="equal">
      <formula>"NotTest"</formula>
    </cfRule>
  </conditionalFormatting>
  <conditionalFormatting sqref="JN24:JP25">
    <cfRule type="cellIs" dxfId="582" priority="261" stopIfTrue="1" operator="equal">
      <formula>"PASS"</formula>
    </cfRule>
    <cfRule type="cellIs" dxfId="581" priority="262" stopIfTrue="1" operator="equal">
      <formula>"FAIL"</formula>
    </cfRule>
  </conditionalFormatting>
  <conditionalFormatting sqref="JN27:JP27 JN29:JP29">
    <cfRule type="cellIs" dxfId="580" priority="259" stopIfTrue="1" operator="equal">
      <formula>"PASS"</formula>
    </cfRule>
    <cfRule type="cellIs" dxfId="579" priority="260" stopIfTrue="1" operator="equal">
      <formula>"FAIL"</formula>
    </cfRule>
  </conditionalFormatting>
  <conditionalFormatting sqref="JN30:JP30">
    <cfRule type="cellIs" dxfId="578" priority="257" stopIfTrue="1" operator="equal">
      <formula>"PASS"</formula>
    </cfRule>
    <cfRule type="cellIs" dxfId="577" priority="258" stopIfTrue="1" operator="equal">
      <formula>"FAIL"</formula>
    </cfRule>
  </conditionalFormatting>
  <conditionalFormatting sqref="B31">
    <cfRule type="cellIs" dxfId="576" priority="254" stopIfTrue="1" operator="equal">
      <formula>"Pass"</formula>
    </cfRule>
    <cfRule type="cellIs" dxfId="575" priority="255" stopIfTrue="1" operator="equal">
      <formula>"Fail"</formula>
    </cfRule>
    <cfRule type="cellIs" dxfId="574" priority="256" stopIfTrue="1" operator="equal">
      <formula>"NotTest"</formula>
    </cfRule>
  </conditionalFormatting>
  <conditionalFormatting sqref="JN31:JP32">
    <cfRule type="cellIs" dxfId="573" priority="252" stopIfTrue="1" operator="equal">
      <formula>"PASS"</formula>
    </cfRule>
    <cfRule type="cellIs" dxfId="572" priority="253" stopIfTrue="1" operator="equal">
      <formula>"FAIL"</formula>
    </cfRule>
  </conditionalFormatting>
  <conditionalFormatting sqref="JN34:JP35">
    <cfRule type="cellIs" dxfId="571" priority="250" stopIfTrue="1" operator="equal">
      <formula>"PASS"</formula>
    </cfRule>
    <cfRule type="cellIs" dxfId="570" priority="251" stopIfTrue="1" operator="equal">
      <formula>"FAIL"</formula>
    </cfRule>
  </conditionalFormatting>
  <conditionalFormatting sqref="JN37:JP37">
    <cfRule type="cellIs" dxfId="569" priority="248" stopIfTrue="1" operator="equal">
      <formula>"PASS"</formula>
    </cfRule>
    <cfRule type="cellIs" dxfId="568" priority="249" stopIfTrue="1" operator="equal">
      <formula>"FAIL"</formula>
    </cfRule>
  </conditionalFormatting>
  <conditionalFormatting sqref="B38">
    <cfRule type="cellIs" dxfId="567" priority="245" stopIfTrue="1" operator="equal">
      <formula>"Pass"</formula>
    </cfRule>
    <cfRule type="cellIs" dxfId="566" priority="246" stopIfTrue="1" operator="equal">
      <formula>"Fail"</formula>
    </cfRule>
    <cfRule type="cellIs" dxfId="565" priority="247" stopIfTrue="1" operator="equal">
      <formula>"NotTest"</formula>
    </cfRule>
  </conditionalFormatting>
  <conditionalFormatting sqref="JN38:JP39">
    <cfRule type="cellIs" dxfId="564" priority="243" stopIfTrue="1" operator="equal">
      <formula>"PASS"</formula>
    </cfRule>
    <cfRule type="cellIs" dxfId="563" priority="244" stopIfTrue="1" operator="equal">
      <formula>"FAIL"</formula>
    </cfRule>
  </conditionalFormatting>
  <conditionalFormatting sqref="JN41:JP42">
    <cfRule type="cellIs" dxfId="562" priority="241" stopIfTrue="1" operator="equal">
      <formula>"PASS"</formula>
    </cfRule>
    <cfRule type="cellIs" dxfId="561" priority="242" stopIfTrue="1" operator="equal">
      <formula>"FAIL"</formula>
    </cfRule>
  </conditionalFormatting>
  <conditionalFormatting sqref="JN44:JP44">
    <cfRule type="cellIs" dxfId="560" priority="239" stopIfTrue="1" operator="equal">
      <formula>"PASS"</formula>
    </cfRule>
    <cfRule type="cellIs" dxfId="559" priority="240" stopIfTrue="1" operator="equal">
      <formula>"FAIL"</formula>
    </cfRule>
  </conditionalFormatting>
  <conditionalFormatting sqref="B45">
    <cfRule type="cellIs" dxfId="558" priority="236" stopIfTrue="1" operator="equal">
      <formula>"Pass"</formula>
    </cfRule>
    <cfRule type="cellIs" dxfId="557" priority="237" stopIfTrue="1" operator="equal">
      <formula>"Fail"</formula>
    </cfRule>
    <cfRule type="cellIs" dxfId="556" priority="238" stopIfTrue="1" operator="equal">
      <formula>"NotTest"</formula>
    </cfRule>
  </conditionalFormatting>
  <conditionalFormatting sqref="JN45:JP46">
    <cfRule type="cellIs" dxfId="555" priority="234" stopIfTrue="1" operator="equal">
      <formula>"PASS"</formula>
    </cfRule>
    <cfRule type="cellIs" dxfId="554" priority="235" stopIfTrue="1" operator="equal">
      <formula>"FAIL"</formula>
    </cfRule>
  </conditionalFormatting>
  <conditionalFormatting sqref="JN48:JP48 JN50:JP50">
    <cfRule type="cellIs" dxfId="553" priority="232" stopIfTrue="1" operator="equal">
      <formula>"PASS"</formula>
    </cfRule>
    <cfRule type="cellIs" dxfId="552" priority="233" stopIfTrue="1" operator="equal">
      <formula>"FAIL"</formula>
    </cfRule>
  </conditionalFormatting>
  <conditionalFormatting sqref="JN51:JP51">
    <cfRule type="cellIs" dxfId="551" priority="230" stopIfTrue="1" operator="equal">
      <formula>"PASS"</formula>
    </cfRule>
    <cfRule type="cellIs" dxfId="550" priority="231" stopIfTrue="1" operator="equal">
      <formula>"FAIL"</formula>
    </cfRule>
  </conditionalFormatting>
  <conditionalFormatting sqref="B59">
    <cfRule type="cellIs" dxfId="549" priority="227" stopIfTrue="1" operator="equal">
      <formula>"Pass"</formula>
    </cfRule>
    <cfRule type="cellIs" dxfId="548" priority="228" stopIfTrue="1" operator="equal">
      <formula>"Fail"</formula>
    </cfRule>
    <cfRule type="cellIs" dxfId="547" priority="229" stopIfTrue="1" operator="equal">
      <formula>"NotTest"</formula>
    </cfRule>
  </conditionalFormatting>
  <conditionalFormatting sqref="JN59:JP60">
    <cfRule type="cellIs" dxfId="546" priority="225" stopIfTrue="1" operator="equal">
      <formula>"PASS"</formula>
    </cfRule>
    <cfRule type="cellIs" dxfId="545" priority="226" stopIfTrue="1" operator="equal">
      <formula>"FAIL"</formula>
    </cfRule>
  </conditionalFormatting>
  <conditionalFormatting sqref="JN62:JP63">
    <cfRule type="cellIs" dxfId="544" priority="223" stopIfTrue="1" operator="equal">
      <formula>"PASS"</formula>
    </cfRule>
    <cfRule type="cellIs" dxfId="543" priority="224" stopIfTrue="1" operator="equal">
      <formula>"FAIL"</formula>
    </cfRule>
  </conditionalFormatting>
  <conditionalFormatting sqref="JN64:JP64">
    <cfRule type="cellIs" dxfId="542" priority="221" stopIfTrue="1" operator="equal">
      <formula>"PASS"</formula>
    </cfRule>
    <cfRule type="cellIs" dxfId="541" priority="222" stopIfTrue="1" operator="equal">
      <formula>"FAIL"</formula>
    </cfRule>
  </conditionalFormatting>
  <conditionalFormatting sqref="B65">
    <cfRule type="cellIs" dxfId="540" priority="218" stopIfTrue="1" operator="equal">
      <formula>"Pass"</formula>
    </cfRule>
    <cfRule type="cellIs" dxfId="539" priority="219" stopIfTrue="1" operator="equal">
      <formula>"Fail"</formula>
    </cfRule>
    <cfRule type="cellIs" dxfId="538" priority="220" stopIfTrue="1" operator="equal">
      <formula>"NotTest"</formula>
    </cfRule>
  </conditionalFormatting>
  <conditionalFormatting sqref="JN65:JP66">
    <cfRule type="cellIs" dxfId="537" priority="216" stopIfTrue="1" operator="equal">
      <formula>"PASS"</formula>
    </cfRule>
    <cfRule type="cellIs" dxfId="536" priority="217" stopIfTrue="1" operator="equal">
      <formula>"FAIL"</formula>
    </cfRule>
  </conditionalFormatting>
  <conditionalFormatting sqref="JN68:JP69">
    <cfRule type="cellIs" dxfId="535" priority="214" stopIfTrue="1" operator="equal">
      <formula>"PASS"</formula>
    </cfRule>
    <cfRule type="cellIs" dxfId="534" priority="215" stopIfTrue="1" operator="equal">
      <formula>"FAIL"</formula>
    </cfRule>
  </conditionalFormatting>
  <conditionalFormatting sqref="JN70:JP70">
    <cfRule type="cellIs" dxfId="533" priority="212" stopIfTrue="1" operator="equal">
      <formula>"PASS"</formula>
    </cfRule>
    <cfRule type="cellIs" dxfId="532" priority="213" stopIfTrue="1" operator="equal">
      <formula>"FAIL"</formula>
    </cfRule>
  </conditionalFormatting>
  <conditionalFormatting sqref="B77">
    <cfRule type="cellIs" dxfId="531" priority="209" stopIfTrue="1" operator="equal">
      <formula>"Pass"</formula>
    </cfRule>
    <cfRule type="cellIs" dxfId="530" priority="210" stopIfTrue="1" operator="equal">
      <formula>"Fail"</formula>
    </cfRule>
    <cfRule type="cellIs" dxfId="529" priority="211" stopIfTrue="1" operator="equal">
      <formula>"NotTest"</formula>
    </cfRule>
  </conditionalFormatting>
  <conditionalFormatting sqref="JN77:JP78">
    <cfRule type="cellIs" dxfId="528" priority="207" stopIfTrue="1" operator="equal">
      <formula>"PASS"</formula>
    </cfRule>
    <cfRule type="cellIs" dxfId="527" priority="208" stopIfTrue="1" operator="equal">
      <formula>"FAIL"</formula>
    </cfRule>
  </conditionalFormatting>
  <conditionalFormatting sqref="JN80:JP81">
    <cfRule type="cellIs" dxfId="526" priority="205" stopIfTrue="1" operator="equal">
      <formula>"PASS"</formula>
    </cfRule>
    <cfRule type="cellIs" dxfId="525" priority="206" stopIfTrue="1" operator="equal">
      <formula>"FAIL"</formula>
    </cfRule>
  </conditionalFormatting>
  <conditionalFormatting sqref="JN82:JP82">
    <cfRule type="cellIs" dxfId="524" priority="203" stopIfTrue="1" operator="equal">
      <formula>"PASS"</formula>
    </cfRule>
    <cfRule type="cellIs" dxfId="523" priority="204" stopIfTrue="1" operator="equal">
      <formula>"FAIL"</formula>
    </cfRule>
  </conditionalFormatting>
  <conditionalFormatting sqref="BR2">
    <cfRule type="cellIs" dxfId="522" priority="200" operator="equal">
      <formula>"Pass"</formula>
    </cfRule>
    <cfRule type="cellIs" dxfId="521" priority="201" operator="equal">
      <formula>"Fail"</formula>
    </cfRule>
  </conditionalFormatting>
  <conditionalFormatting sqref="B71">
    <cfRule type="cellIs" dxfId="520" priority="197" stopIfTrue="1" operator="equal">
      <formula>"Pass"</formula>
    </cfRule>
    <cfRule type="cellIs" dxfId="519" priority="198" stopIfTrue="1" operator="equal">
      <formula>"Fail"</formula>
    </cfRule>
    <cfRule type="cellIs" dxfId="518" priority="199" stopIfTrue="1" operator="equal">
      <formula>"NotTest"</formula>
    </cfRule>
  </conditionalFormatting>
  <conditionalFormatting sqref="JN71:JP72">
    <cfRule type="cellIs" dxfId="517" priority="195" stopIfTrue="1" operator="equal">
      <formula>"PASS"</formula>
    </cfRule>
    <cfRule type="cellIs" dxfId="516" priority="196" stopIfTrue="1" operator="equal">
      <formula>"FAIL"</formula>
    </cfRule>
  </conditionalFormatting>
  <conditionalFormatting sqref="JN74:JP75">
    <cfRule type="cellIs" dxfId="515" priority="193" stopIfTrue="1" operator="equal">
      <formula>"PASS"</formula>
    </cfRule>
    <cfRule type="cellIs" dxfId="514" priority="194" stopIfTrue="1" operator="equal">
      <formula>"FAIL"</formula>
    </cfRule>
  </conditionalFormatting>
  <conditionalFormatting sqref="JN76:JP76">
    <cfRule type="cellIs" dxfId="513" priority="191" stopIfTrue="1" operator="equal">
      <formula>"PASS"</formula>
    </cfRule>
    <cfRule type="cellIs" dxfId="512" priority="192" stopIfTrue="1" operator="equal">
      <formula>"FAIL"</formula>
    </cfRule>
  </conditionalFormatting>
  <conditionalFormatting sqref="B83">
    <cfRule type="cellIs" dxfId="511" priority="188" stopIfTrue="1" operator="equal">
      <formula>"Pass"</formula>
    </cfRule>
    <cfRule type="cellIs" dxfId="510" priority="189" stopIfTrue="1" operator="equal">
      <formula>"Fail"</formula>
    </cfRule>
    <cfRule type="cellIs" dxfId="509" priority="190" stopIfTrue="1" operator="equal">
      <formula>"NotTest"</formula>
    </cfRule>
  </conditionalFormatting>
  <conditionalFormatting sqref="JN83:JP84">
    <cfRule type="cellIs" dxfId="508" priority="186" stopIfTrue="1" operator="equal">
      <formula>"PASS"</formula>
    </cfRule>
    <cfRule type="cellIs" dxfId="507" priority="187" stopIfTrue="1" operator="equal">
      <formula>"FAIL"</formula>
    </cfRule>
  </conditionalFormatting>
  <conditionalFormatting sqref="JN86:JP86 JN88:JP88">
    <cfRule type="cellIs" dxfId="506" priority="184" stopIfTrue="1" operator="equal">
      <formula>"PASS"</formula>
    </cfRule>
    <cfRule type="cellIs" dxfId="505" priority="185" stopIfTrue="1" operator="equal">
      <formula>"FAIL"</formula>
    </cfRule>
  </conditionalFormatting>
  <conditionalFormatting sqref="JN89:JP89">
    <cfRule type="cellIs" dxfId="504" priority="182" stopIfTrue="1" operator="equal">
      <formula>"PASS"</formula>
    </cfRule>
    <cfRule type="cellIs" dxfId="503" priority="183" stopIfTrue="1" operator="equal">
      <formula>"FAIL"</formula>
    </cfRule>
  </conditionalFormatting>
  <conditionalFormatting sqref="B90">
    <cfRule type="cellIs" dxfId="502" priority="179" stopIfTrue="1" operator="equal">
      <formula>"Pass"</formula>
    </cfRule>
    <cfRule type="cellIs" dxfId="501" priority="180" stopIfTrue="1" operator="equal">
      <formula>"Fail"</formula>
    </cfRule>
    <cfRule type="cellIs" dxfId="500" priority="181" stopIfTrue="1" operator="equal">
      <formula>"NotTest"</formula>
    </cfRule>
  </conditionalFormatting>
  <conditionalFormatting sqref="JN90:JP91">
    <cfRule type="cellIs" dxfId="499" priority="177" stopIfTrue="1" operator="equal">
      <formula>"PASS"</formula>
    </cfRule>
    <cfRule type="cellIs" dxfId="498" priority="178" stopIfTrue="1" operator="equal">
      <formula>"FAIL"</formula>
    </cfRule>
  </conditionalFormatting>
  <conditionalFormatting sqref="JN93:JP94">
    <cfRule type="cellIs" dxfId="497" priority="175" stopIfTrue="1" operator="equal">
      <formula>"PASS"</formula>
    </cfRule>
    <cfRule type="cellIs" dxfId="496" priority="176" stopIfTrue="1" operator="equal">
      <formula>"FAIL"</formula>
    </cfRule>
  </conditionalFormatting>
  <conditionalFormatting sqref="JN95:JP95">
    <cfRule type="cellIs" dxfId="495" priority="173" stopIfTrue="1" operator="equal">
      <formula>"PASS"</formula>
    </cfRule>
    <cfRule type="cellIs" dxfId="494" priority="174" stopIfTrue="1" operator="equal">
      <formula>"FAIL"</formula>
    </cfRule>
  </conditionalFormatting>
  <conditionalFormatting sqref="B96">
    <cfRule type="cellIs" dxfId="493" priority="170" stopIfTrue="1" operator="equal">
      <formula>"Pass"</formula>
    </cfRule>
    <cfRule type="cellIs" dxfId="492" priority="171" stopIfTrue="1" operator="equal">
      <formula>"Fail"</formula>
    </cfRule>
    <cfRule type="cellIs" dxfId="491" priority="172" stopIfTrue="1" operator="equal">
      <formula>"NotTest"</formula>
    </cfRule>
  </conditionalFormatting>
  <conditionalFormatting sqref="JN96:JP97">
    <cfRule type="cellIs" dxfId="490" priority="168" stopIfTrue="1" operator="equal">
      <formula>"PASS"</formula>
    </cfRule>
    <cfRule type="cellIs" dxfId="489" priority="169" stopIfTrue="1" operator="equal">
      <formula>"FAIL"</formula>
    </cfRule>
  </conditionalFormatting>
  <conditionalFormatting sqref="JN99:JP100">
    <cfRule type="cellIs" dxfId="488" priority="166" stopIfTrue="1" operator="equal">
      <formula>"PASS"</formula>
    </cfRule>
    <cfRule type="cellIs" dxfId="487" priority="167" stopIfTrue="1" operator="equal">
      <formula>"FAIL"</formula>
    </cfRule>
  </conditionalFormatting>
  <conditionalFormatting sqref="JN101:JP101">
    <cfRule type="cellIs" dxfId="486" priority="164" stopIfTrue="1" operator="equal">
      <formula>"PASS"</formula>
    </cfRule>
    <cfRule type="cellIs" dxfId="485" priority="165" stopIfTrue="1" operator="equal">
      <formula>"FAIL"</formula>
    </cfRule>
  </conditionalFormatting>
  <conditionalFormatting sqref="BS2">
    <cfRule type="cellIs" dxfId="484" priority="161" operator="equal">
      <formula>"Pass"</formula>
    </cfRule>
    <cfRule type="cellIs" dxfId="483" priority="162" operator="equal">
      <formula>"Fail"</formula>
    </cfRule>
  </conditionalFormatting>
  <conditionalFormatting sqref="JN87:JP87">
    <cfRule type="cellIs" dxfId="482" priority="159" stopIfTrue="1" operator="equal">
      <formula>"PASS"</formula>
    </cfRule>
    <cfRule type="cellIs" dxfId="481" priority="160" stopIfTrue="1" operator="equal">
      <formula>"FAIL"</formula>
    </cfRule>
  </conditionalFormatting>
  <conditionalFormatting sqref="DM2">
    <cfRule type="cellIs" dxfId="480" priority="156" operator="equal">
      <formula>"Pass"</formula>
    </cfRule>
    <cfRule type="cellIs" dxfId="479" priority="157" operator="equal">
      <formula>"Fail"</formula>
    </cfRule>
  </conditionalFormatting>
  <conditionalFormatting sqref="JN7:JP7">
    <cfRule type="cellIs" dxfId="478" priority="154" stopIfTrue="1" operator="equal">
      <formula>"PASS"</formula>
    </cfRule>
    <cfRule type="cellIs" dxfId="477" priority="155" stopIfTrue="1" operator="equal">
      <formula>"FAIL"</formula>
    </cfRule>
  </conditionalFormatting>
  <conditionalFormatting sqref="JN13:JP13">
    <cfRule type="cellIs" dxfId="476" priority="152" stopIfTrue="1" operator="equal">
      <formula>"PASS"</formula>
    </cfRule>
    <cfRule type="cellIs" dxfId="475" priority="153" stopIfTrue="1" operator="equal">
      <formula>"FAIL"</formula>
    </cfRule>
  </conditionalFormatting>
  <conditionalFormatting sqref="JN19:JP19">
    <cfRule type="cellIs" dxfId="474" priority="150" stopIfTrue="1" operator="equal">
      <formula>"PASS"</formula>
    </cfRule>
    <cfRule type="cellIs" dxfId="473" priority="151" stopIfTrue="1" operator="equal">
      <formula>"FAIL"</formula>
    </cfRule>
  </conditionalFormatting>
  <conditionalFormatting sqref="JN26:JP26">
    <cfRule type="cellIs" dxfId="472" priority="148" stopIfTrue="1" operator="equal">
      <formula>"PASS"</formula>
    </cfRule>
    <cfRule type="cellIs" dxfId="471" priority="149" stopIfTrue="1" operator="equal">
      <formula>"FAIL"</formula>
    </cfRule>
  </conditionalFormatting>
  <conditionalFormatting sqref="JN33:JP33">
    <cfRule type="cellIs" dxfId="470" priority="146" stopIfTrue="1" operator="equal">
      <formula>"PASS"</formula>
    </cfRule>
    <cfRule type="cellIs" dxfId="469" priority="147" stopIfTrue="1" operator="equal">
      <formula>"FAIL"</formula>
    </cfRule>
  </conditionalFormatting>
  <conditionalFormatting sqref="JN40:JP40">
    <cfRule type="cellIs" dxfId="468" priority="144" stopIfTrue="1" operator="equal">
      <formula>"PASS"</formula>
    </cfRule>
    <cfRule type="cellIs" dxfId="467" priority="145" stopIfTrue="1" operator="equal">
      <formula>"FAIL"</formula>
    </cfRule>
  </conditionalFormatting>
  <conditionalFormatting sqref="JN47:JP47">
    <cfRule type="cellIs" dxfId="466" priority="142" stopIfTrue="1" operator="equal">
      <formula>"PASS"</formula>
    </cfRule>
    <cfRule type="cellIs" dxfId="465" priority="143" stopIfTrue="1" operator="equal">
      <formula>"FAIL"</formula>
    </cfRule>
  </conditionalFormatting>
  <conditionalFormatting sqref="JN61:JP61">
    <cfRule type="cellIs" dxfId="464" priority="140" stopIfTrue="1" operator="equal">
      <formula>"PASS"</formula>
    </cfRule>
    <cfRule type="cellIs" dxfId="463" priority="141" stopIfTrue="1" operator="equal">
      <formula>"FAIL"</formula>
    </cfRule>
  </conditionalFormatting>
  <conditionalFormatting sqref="JN67:JP67">
    <cfRule type="cellIs" dxfId="462" priority="138" stopIfTrue="1" operator="equal">
      <formula>"PASS"</formula>
    </cfRule>
    <cfRule type="cellIs" dxfId="461" priority="139" stopIfTrue="1" operator="equal">
      <formula>"FAIL"</formula>
    </cfRule>
  </conditionalFormatting>
  <conditionalFormatting sqref="JN73:JP73">
    <cfRule type="cellIs" dxfId="460" priority="136" stopIfTrue="1" operator="equal">
      <formula>"PASS"</formula>
    </cfRule>
    <cfRule type="cellIs" dxfId="459" priority="137" stopIfTrue="1" operator="equal">
      <formula>"FAIL"</formula>
    </cfRule>
  </conditionalFormatting>
  <conditionalFormatting sqref="JN79:JP79">
    <cfRule type="cellIs" dxfId="458" priority="134" stopIfTrue="1" operator="equal">
      <formula>"PASS"</formula>
    </cfRule>
    <cfRule type="cellIs" dxfId="457" priority="135" stopIfTrue="1" operator="equal">
      <formula>"FAIL"</formula>
    </cfRule>
  </conditionalFormatting>
  <conditionalFormatting sqref="JN85:JP85">
    <cfRule type="cellIs" dxfId="456" priority="132" stopIfTrue="1" operator="equal">
      <formula>"PASS"</formula>
    </cfRule>
    <cfRule type="cellIs" dxfId="455" priority="133" stopIfTrue="1" operator="equal">
      <formula>"FAIL"</formula>
    </cfRule>
  </conditionalFormatting>
  <conditionalFormatting sqref="JN92:JP92">
    <cfRule type="cellIs" dxfId="454" priority="130" stopIfTrue="1" operator="equal">
      <formula>"PASS"</formula>
    </cfRule>
    <cfRule type="cellIs" dxfId="453" priority="131" stopIfTrue="1" operator="equal">
      <formula>"FAIL"</formula>
    </cfRule>
  </conditionalFormatting>
  <conditionalFormatting sqref="JN98:JP98">
    <cfRule type="cellIs" dxfId="452" priority="128" stopIfTrue="1" operator="equal">
      <formula>"PASS"</formula>
    </cfRule>
    <cfRule type="cellIs" dxfId="451" priority="129" stopIfTrue="1" operator="equal">
      <formula>"FAIL"</formula>
    </cfRule>
  </conditionalFormatting>
  <conditionalFormatting sqref="DN2">
    <cfRule type="cellIs" dxfId="450" priority="125" operator="equal">
      <formula>"Pass"</formula>
    </cfRule>
    <cfRule type="cellIs" dxfId="449" priority="126" operator="equal">
      <formula>"Fail"</formula>
    </cfRule>
  </conditionalFormatting>
  <conditionalFormatting sqref="B102">
    <cfRule type="cellIs" dxfId="448" priority="122" stopIfTrue="1" operator="equal">
      <formula>"Pass"</formula>
    </cfRule>
    <cfRule type="cellIs" dxfId="447" priority="123" stopIfTrue="1" operator="equal">
      <formula>"Fail"</formula>
    </cfRule>
    <cfRule type="cellIs" dxfId="446" priority="124" stopIfTrue="1" operator="equal">
      <formula>"NotTest"</formula>
    </cfRule>
  </conditionalFormatting>
  <conditionalFormatting sqref="JN102:JP103">
    <cfRule type="cellIs" dxfId="445" priority="120" stopIfTrue="1" operator="equal">
      <formula>"PASS"</formula>
    </cfRule>
    <cfRule type="cellIs" dxfId="444" priority="121" stopIfTrue="1" operator="equal">
      <formula>"FAIL"</formula>
    </cfRule>
  </conditionalFormatting>
  <conditionalFormatting sqref="JN105:JP105">
    <cfRule type="cellIs" dxfId="443" priority="118" stopIfTrue="1" operator="equal">
      <formula>"PASS"</formula>
    </cfRule>
    <cfRule type="cellIs" dxfId="442" priority="119" stopIfTrue="1" operator="equal">
      <formula>"FAIL"</formula>
    </cfRule>
  </conditionalFormatting>
  <conditionalFormatting sqref="JN104:JP104">
    <cfRule type="cellIs" dxfId="441" priority="116" stopIfTrue="1" operator="equal">
      <formula>"PASS"</formula>
    </cfRule>
    <cfRule type="cellIs" dxfId="440" priority="117" stopIfTrue="1" operator="equal">
      <formula>"FAIL"</formula>
    </cfRule>
  </conditionalFormatting>
  <conditionalFormatting sqref="DS2">
    <cfRule type="cellIs" dxfId="439" priority="113" operator="equal">
      <formula>"Pass"</formula>
    </cfRule>
    <cfRule type="cellIs" dxfId="438" priority="114" operator="equal">
      <formula>"Fail"</formula>
    </cfRule>
  </conditionalFormatting>
  <conditionalFormatting sqref="B52">
    <cfRule type="cellIs" dxfId="437" priority="110" stopIfTrue="1" operator="equal">
      <formula>"Pass"</formula>
    </cfRule>
    <cfRule type="cellIs" dxfId="436" priority="111" stopIfTrue="1" operator="equal">
      <formula>"Fail"</formula>
    </cfRule>
    <cfRule type="cellIs" dxfId="435" priority="112" stopIfTrue="1" operator="equal">
      <formula>"NotTest"</formula>
    </cfRule>
  </conditionalFormatting>
  <conditionalFormatting sqref="JN52:JP53">
    <cfRule type="cellIs" dxfId="434" priority="108" stopIfTrue="1" operator="equal">
      <formula>"PASS"</formula>
    </cfRule>
    <cfRule type="cellIs" dxfId="433" priority="109" stopIfTrue="1" operator="equal">
      <formula>"FAIL"</formula>
    </cfRule>
  </conditionalFormatting>
  <conditionalFormatting sqref="JN55:JP56">
    <cfRule type="cellIs" dxfId="432" priority="106" stopIfTrue="1" operator="equal">
      <formula>"PASS"</formula>
    </cfRule>
    <cfRule type="cellIs" dxfId="431" priority="107" stopIfTrue="1" operator="equal">
      <formula>"FAIL"</formula>
    </cfRule>
  </conditionalFormatting>
  <conditionalFormatting sqref="JN58:JP58">
    <cfRule type="cellIs" dxfId="430" priority="104" stopIfTrue="1" operator="equal">
      <formula>"PASS"</formula>
    </cfRule>
    <cfRule type="cellIs" dxfId="429" priority="105" stopIfTrue="1" operator="equal">
      <formula>"FAIL"</formula>
    </cfRule>
  </conditionalFormatting>
  <conditionalFormatting sqref="JN54:JP54">
    <cfRule type="cellIs" dxfId="428" priority="102" stopIfTrue="1" operator="equal">
      <formula>"PASS"</formula>
    </cfRule>
    <cfRule type="cellIs" dxfId="427" priority="103" stopIfTrue="1" operator="equal">
      <formula>"FAIL"</formula>
    </cfRule>
  </conditionalFormatting>
  <conditionalFormatting sqref="JN22:JP22">
    <cfRule type="cellIs" dxfId="426" priority="100" stopIfTrue="1" operator="equal">
      <formula>"PASS"</formula>
    </cfRule>
    <cfRule type="cellIs" dxfId="425" priority="101" stopIfTrue="1" operator="equal">
      <formula>"FAIL"</formula>
    </cfRule>
  </conditionalFormatting>
  <conditionalFormatting sqref="JN28:JP28">
    <cfRule type="cellIs" dxfId="424" priority="98" stopIfTrue="1" operator="equal">
      <formula>"PASS"</formula>
    </cfRule>
    <cfRule type="cellIs" dxfId="423" priority="99" stopIfTrue="1" operator="equal">
      <formula>"FAIL"</formula>
    </cfRule>
  </conditionalFormatting>
  <conditionalFormatting sqref="JN36:JP36">
    <cfRule type="cellIs" dxfId="422" priority="96" stopIfTrue="1" operator="equal">
      <formula>"PASS"</formula>
    </cfRule>
    <cfRule type="cellIs" dxfId="421" priority="97" stopIfTrue="1" operator="equal">
      <formula>"FAIL"</formula>
    </cfRule>
  </conditionalFormatting>
  <conditionalFormatting sqref="JN43:JP43">
    <cfRule type="cellIs" dxfId="420" priority="94" stopIfTrue="1" operator="equal">
      <formula>"PASS"</formula>
    </cfRule>
    <cfRule type="cellIs" dxfId="419" priority="95" stopIfTrue="1" operator="equal">
      <formula>"FAIL"</formula>
    </cfRule>
  </conditionalFormatting>
  <conditionalFormatting sqref="JN49:JP49">
    <cfRule type="cellIs" dxfId="418" priority="92" stopIfTrue="1" operator="equal">
      <formula>"PASS"</formula>
    </cfRule>
    <cfRule type="cellIs" dxfId="417" priority="93" stopIfTrue="1" operator="equal">
      <formula>"FAIL"</formula>
    </cfRule>
  </conditionalFormatting>
  <conditionalFormatting sqref="JN57:JP57">
    <cfRule type="cellIs" dxfId="416" priority="90" stopIfTrue="1" operator="equal">
      <formula>"PASS"</formula>
    </cfRule>
    <cfRule type="cellIs" dxfId="415" priority="91" stopIfTrue="1" operator="equal">
      <formula>"FAIL"</formula>
    </cfRule>
  </conditionalFormatting>
  <conditionalFormatting sqref="FC2">
    <cfRule type="cellIs" dxfId="414" priority="87" operator="equal">
      <formula>"Pass"</formula>
    </cfRule>
    <cfRule type="cellIs" dxfId="413" priority="88" operator="equal">
      <formula>"Fail"</formula>
    </cfRule>
  </conditionalFormatting>
  <conditionalFormatting sqref="IO2">
    <cfRule type="cellIs" dxfId="412" priority="84" operator="equal">
      <formula>"Pass"</formula>
    </cfRule>
    <cfRule type="cellIs" dxfId="411" priority="85" operator="equal">
      <formula>"Fail"</formula>
    </cfRule>
  </conditionalFormatting>
  <conditionalFormatting sqref="IP2">
    <cfRule type="cellIs" dxfId="410" priority="81" operator="equal">
      <formula>"Pass"</formula>
    </cfRule>
    <cfRule type="cellIs" dxfId="409" priority="82" operator="equal">
      <formula>"Fail"</formula>
    </cfRule>
  </conditionalFormatting>
  <conditionalFormatting sqref="IQ2">
    <cfRule type="cellIs" dxfId="408" priority="78" operator="equal">
      <formula>"Pass"</formula>
    </cfRule>
    <cfRule type="cellIs" dxfId="407" priority="79" operator="equal">
      <formula>"Fail"</formula>
    </cfRule>
  </conditionalFormatting>
  <conditionalFormatting sqref="IR2">
    <cfRule type="cellIs" dxfId="406" priority="75" operator="equal">
      <formula>"Pass"</formula>
    </cfRule>
    <cfRule type="cellIs" dxfId="405" priority="76" operator="equal">
      <formula>"Fail"</formula>
    </cfRule>
  </conditionalFormatting>
  <conditionalFormatting sqref="IS2">
    <cfRule type="cellIs" dxfId="404" priority="72" operator="equal">
      <formula>"Pass"</formula>
    </cfRule>
    <cfRule type="cellIs" dxfId="403" priority="73" operator="equal">
      <formula>"Fail"</formula>
    </cfRule>
  </conditionalFormatting>
  <conditionalFormatting sqref="IT2">
    <cfRule type="cellIs" dxfId="402" priority="69" operator="equal">
      <formula>"Pass"</formula>
    </cfRule>
    <cfRule type="cellIs" dxfId="401" priority="70" operator="equal">
      <formula>"Fail"</formula>
    </cfRule>
  </conditionalFormatting>
  <conditionalFormatting sqref="IU2">
    <cfRule type="cellIs" dxfId="400" priority="66" operator="equal">
      <formula>"Pass"</formula>
    </cfRule>
    <cfRule type="cellIs" dxfId="399" priority="67" operator="equal">
      <formula>"Fail"</formula>
    </cfRule>
  </conditionalFormatting>
  <conditionalFormatting sqref="IV2">
    <cfRule type="cellIs" dxfId="398" priority="63" operator="equal">
      <formula>"Pass"</formula>
    </cfRule>
    <cfRule type="cellIs" dxfId="397" priority="64" operator="equal">
      <formula>"Fail"</formula>
    </cfRule>
  </conditionalFormatting>
  <conditionalFormatting sqref="IW2">
    <cfRule type="cellIs" dxfId="396" priority="60" operator="equal">
      <formula>"Pass"</formula>
    </cfRule>
    <cfRule type="cellIs" dxfId="395" priority="61" operator="equal">
      <formula>"Fail"</formula>
    </cfRule>
  </conditionalFormatting>
  <conditionalFormatting sqref="IX2">
    <cfRule type="cellIs" dxfId="394" priority="57" operator="equal">
      <formula>"Pass"</formula>
    </cfRule>
    <cfRule type="cellIs" dxfId="393" priority="58" operator="equal">
      <formula>"Fail"</formula>
    </cfRule>
  </conditionalFormatting>
  <conditionalFormatting sqref="IY2">
    <cfRule type="cellIs" dxfId="392" priority="54" operator="equal">
      <formula>"Pass"</formula>
    </cfRule>
    <cfRule type="cellIs" dxfId="391" priority="55" operator="equal">
      <formula>"Fail"</formula>
    </cfRule>
  </conditionalFormatting>
  <conditionalFormatting sqref="IZ2">
    <cfRule type="cellIs" dxfId="390" priority="51" operator="equal">
      <formula>"Pass"</formula>
    </cfRule>
    <cfRule type="cellIs" dxfId="389" priority="52" operator="equal">
      <formula>"Fail"</formula>
    </cfRule>
  </conditionalFormatting>
  <conditionalFormatting sqref="JA2">
    <cfRule type="cellIs" dxfId="388" priority="48" operator="equal">
      <formula>"Pass"</formula>
    </cfRule>
    <cfRule type="cellIs" dxfId="387" priority="49" operator="equal">
      <formula>"Fail"</formula>
    </cfRule>
  </conditionalFormatting>
  <conditionalFormatting sqref="JB2">
    <cfRule type="cellIs" dxfId="386" priority="45" operator="equal">
      <formula>"Pass"</formula>
    </cfRule>
    <cfRule type="cellIs" dxfId="385" priority="46" operator="equal">
      <formula>"Fail"</formula>
    </cfRule>
  </conditionalFormatting>
  <conditionalFormatting sqref="JC2">
    <cfRule type="cellIs" dxfId="384" priority="42" operator="equal">
      <formula>"Pass"</formula>
    </cfRule>
    <cfRule type="cellIs" dxfId="383" priority="43" operator="equal">
      <formula>"Fail"</formula>
    </cfRule>
  </conditionalFormatting>
  <conditionalFormatting sqref="JD2">
    <cfRule type="cellIs" dxfId="382" priority="39" operator="equal">
      <formula>"Pass"</formula>
    </cfRule>
    <cfRule type="cellIs" dxfId="381" priority="40" operator="equal">
      <formula>"Fail"</formula>
    </cfRule>
  </conditionalFormatting>
  <conditionalFormatting sqref="JE2">
    <cfRule type="cellIs" dxfId="380" priority="36" operator="equal">
      <formula>"Pass"</formula>
    </cfRule>
    <cfRule type="cellIs" dxfId="379" priority="37" operator="equal">
      <formula>"Fail"</formula>
    </cfRule>
  </conditionalFormatting>
  <conditionalFormatting sqref="JF2">
    <cfRule type="cellIs" dxfId="378" priority="33" operator="equal">
      <formula>"Pass"</formula>
    </cfRule>
    <cfRule type="cellIs" dxfId="377" priority="34" operator="equal">
      <formula>"Fail"</formula>
    </cfRule>
  </conditionalFormatting>
  <conditionalFormatting sqref="JG2">
    <cfRule type="cellIs" dxfId="376" priority="30" operator="equal">
      <formula>"Pass"</formula>
    </cfRule>
    <cfRule type="cellIs" dxfId="375" priority="31" operator="equal">
      <formula>"Fail"</formula>
    </cfRule>
  </conditionalFormatting>
  <conditionalFormatting sqref="JH2">
    <cfRule type="cellIs" dxfId="374" priority="27" operator="equal">
      <formula>"Pass"</formula>
    </cfRule>
    <cfRule type="cellIs" dxfId="373" priority="28" operator="equal">
      <formula>"Fail"</formula>
    </cfRule>
  </conditionalFormatting>
  <conditionalFormatting sqref="JI2">
    <cfRule type="cellIs" dxfId="372" priority="24" operator="equal">
      <formula>"Pass"</formula>
    </cfRule>
    <cfRule type="cellIs" dxfId="371" priority="25" operator="equal">
      <formula>"Fail"</formula>
    </cfRule>
  </conditionalFormatting>
  <conditionalFormatting sqref="JJ2">
    <cfRule type="cellIs" dxfId="370" priority="21" operator="equal">
      <formula>"Pass"</formula>
    </cfRule>
    <cfRule type="cellIs" dxfId="369" priority="22" operator="equal">
      <formula>"Fail"</formula>
    </cfRule>
  </conditionalFormatting>
  <conditionalFormatting sqref="JK2">
    <cfRule type="cellIs" dxfId="368" priority="18" operator="equal">
      <formula>"Pass"</formula>
    </cfRule>
    <cfRule type="cellIs" dxfId="367" priority="19" operator="equal">
      <formula>"Fail"</formula>
    </cfRule>
  </conditionalFormatting>
  <conditionalFormatting sqref="JL2">
    <cfRule type="cellIs" dxfId="366" priority="15" operator="equal">
      <formula>"Pass"</formula>
    </cfRule>
    <cfRule type="cellIs" dxfId="365" priority="16" operator="equal">
      <formula>"Fail"</formula>
    </cfRule>
  </conditionalFormatting>
  <conditionalFormatting sqref="JM2">
    <cfRule type="cellIs" dxfId="364" priority="12" operator="equal">
      <formula>"Pass"</formula>
    </cfRule>
    <cfRule type="cellIs" dxfId="363" priority="13" operator="equal">
      <formula>"Fail"</formula>
    </cfRule>
  </conditionalFormatting>
  <conditionalFormatting sqref="B106">
    <cfRule type="cellIs" dxfId="362" priority="9" stopIfTrue="1" operator="equal">
      <formula>"Pass"</formula>
    </cfRule>
    <cfRule type="cellIs" dxfId="361" priority="10" stopIfTrue="1" operator="equal">
      <formula>"Fail"</formula>
    </cfRule>
    <cfRule type="cellIs" dxfId="360" priority="11" stopIfTrue="1" operator="equal">
      <formula>"NotTest"</formula>
    </cfRule>
  </conditionalFormatting>
  <conditionalFormatting sqref="JN106:JP107">
    <cfRule type="cellIs" dxfId="359" priority="7" stopIfTrue="1" operator="equal">
      <formula>"PASS"</formula>
    </cfRule>
    <cfRule type="cellIs" dxfId="358" priority="8" stopIfTrue="1" operator="equal">
      <formula>"FAIL"</formula>
    </cfRule>
  </conditionalFormatting>
  <conditionalFormatting sqref="JN109:JP110">
    <cfRule type="cellIs" dxfId="357" priority="5" stopIfTrue="1" operator="equal">
      <formula>"PASS"</formula>
    </cfRule>
    <cfRule type="cellIs" dxfId="356" priority="6" stopIfTrue="1" operator="equal">
      <formula>"FAIL"</formula>
    </cfRule>
  </conditionalFormatting>
  <conditionalFormatting sqref="JN111:JP111">
    <cfRule type="cellIs" dxfId="355" priority="3" stopIfTrue="1" operator="equal">
      <formula>"PASS"</formula>
    </cfRule>
    <cfRule type="cellIs" dxfId="354" priority="4" stopIfTrue="1" operator="equal">
      <formula>"FAIL"</formula>
    </cfRule>
  </conditionalFormatting>
  <conditionalFormatting sqref="JN108:JP108">
    <cfRule type="cellIs" dxfId="353" priority="1" stopIfTrue="1" operator="equal">
      <formula>"PASS"</formula>
    </cfRule>
    <cfRule type="cellIs" dxfId="352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11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2" operator="notEqual" id="{ED8DFF45-B62C-4377-986D-DCBA12278FC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63" operator="notEqual" id="{3AD1E090-860C-4D08-B96E-C071E792084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58" operator="notEqual" id="{35926092-562B-4411-92B4-7A819E0F568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127" operator="notEqual" id="{D5650FC2-15B6-4BB7-A247-D0B84BC59F2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15" operator="notEqual" id="{78717004-9873-4C2B-9120-D1053C1148F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89" operator="notEqual" id="{546D5A37-497F-4DC3-B061-2543B92CF58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6" operator="notEqual" id="{C21C1E99-493E-4BF1-AF72-15F2F325F04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3" operator="notEqual" id="{0A70D132-BAB6-479B-9CCD-7016730ABAF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0" operator="notEqual" id="{19FE5817-3AC0-442E-AA65-7BDF6F6E822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7" operator="notEqual" id="{7C3BCA16-3E9C-4C95-A8F1-80269AD2124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4" operator="notEqual" id="{40D496E4-BFBE-41A1-8256-51B81293426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1" operator="notEqual" id="{C0152930-5B08-4846-BB94-3964020A055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68" operator="notEqual" id="{DAAAD879-1E70-4A4E-9FBE-7E0375BD709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5" operator="notEqual" id="{D8556D77-BA80-4EE1-95F8-17B9871C15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2" operator="notEqual" id="{8FDD93DC-D9B2-4F3A-B17D-61001BDC7D1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59" operator="notEqual" id="{64C20ACF-186D-402D-96C2-62BF264F7D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6" operator="notEqual" id="{3BF8C442-E422-421A-A1F3-1E84F3C59F2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3" operator="notEqual" id="{7392C1D1-EF5F-4AA4-9B0A-354A3D5F24F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0" operator="notEqual" id="{43A80A62-F7C9-454B-A4AA-4DDAB67EEA8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7" operator="notEqual" id="{41350DEC-A446-4B9D-8008-5712F49F006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4" operator="notEqual" id="{EBDDBDDF-0CAC-4C06-A1C1-1FB517C20C4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1" operator="notEqual" id="{F003CF79-B5BF-40F5-AE1B-3C7FABB4479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38" operator="notEqual" id="{C6315EAE-5E58-49A6-9050-05BCECA990E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5" operator="notEqual" id="{35C414E0-093A-4A35-AC35-FB9D7B96C82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2" operator="notEqual" id="{40581740-CC71-44DD-A86B-AE7495A0EF0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29" operator="notEqual" id="{D175C63E-1E7B-42A9-9A82-94B12BBE159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6" operator="notEqual" id="{B8B8B8BF-B3E5-4F50-91BA-D271BE514B0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3" operator="notEqual" id="{2A6C53F3-458E-4E07-A106-1105ADE5565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0" operator="notEqual" id="{59563688-27A4-4817-A86F-AA7E47D2A2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7" operator="notEqual" id="{5234ADBA-719C-4346-8DEC-9DA3C764DA4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4" operator="notEqual" id="{A7CF9E9C-D2B6-444E-B946-E0C3CAB341F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23"/>
  <sheetViews>
    <sheetView zoomScaleNormal="100" workbookViewId="0">
      <pane xSplit="4" ySplit="4" topLeftCell="IQ110" activePane="bottomRight" state="frozen"/>
      <selection pane="topRight"/>
      <selection pane="bottomLeft"/>
      <selection pane="bottomRight" activeCell="JC119" sqref="JC119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0" width="21.54296875" bestFit="1" customWidth="1"/>
    <col min="71" max="71" width="16.81640625" bestFit="1" customWidth="1"/>
    <col min="72" max="72" width="24.81640625" bestFit="1" customWidth="1"/>
    <col min="73" max="73" width="18.54296875" bestFit="1" customWidth="1"/>
    <col min="74" max="74" width="16.453125" bestFit="1" customWidth="1"/>
    <col min="87" max="87" width="14" bestFit="1" customWidth="1"/>
    <col min="88" max="88" width="16.453125" bestFit="1" customWidth="1"/>
    <col min="97" max="97" width="13.453125" bestFit="1" customWidth="1"/>
    <col min="102" max="102" width="12.54296875" bestFit="1" customWidth="1"/>
    <col min="162" max="162" width="39" customWidth="1"/>
    <col min="163" max="163" width="14.7265625" bestFit="1" customWidth="1"/>
    <col min="164" max="164" width="13.54296875" customWidth="1"/>
    <col min="165" max="165" width="32.453125" bestFit="1" customWidth="1"/>
    <col min="166" max="166" width="33.81640625" bestFit="1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8" width="9" customWidth="1"/>
    <col min="179" max="179" width="27.1796875" customWidth="1"/>
    <col min="180" max="180" width="27.1796875" bestFit="1" customWidth="1"/>
    <col min="181" max="193" width="9" customWidth="1"/>
    <col min="194" max="194" width="27.453125" customWidth="1"/>
    <col min="195" max="195" width="27.453125" bestFit="1" customWidth="1"/>
    <col min="196" max="198" width="9" customWidth="1"/>
    <col min="199" max="199" width="27.453125" customWidth="1"/>
    <col min="200" max="203" width="28.7265625" customWidth="1"/>
    <col min="204" max="204" width="35.453125" customWidth="1"/>
    <col min="205" max="206" width="9" customWidth="1"/>
    <col min="207" max="208" width="36.453125" customWidth="1"/>
    <col min="209" max="212" width="9" customWidth="1"/>
    <col min="213" max="213" width="35.453125" customWidth="1"/>
    <col min="214" max="214" width="35.453125" bestFit="1" customWidth="1"/>
    <col min="215" max="227" width="9" customWidth="1"/>
    <col min="228" max="228" width="34.453125" customWidth="1"/>
    <col min="229" max="229" width="34.453125" bestFit="1" customWidth="1"/>
    <col min="230" max="242" width="9" customWidth="1"/>
    <col min="243" max="243" width="26.26953125" customWidth="1"/>
    <col min="244" max="244" width="26.26953125" bestFit="1" customWidth="1"/>
    <col min="245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272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417</v>
      </c>
      <c r="DO4" s="68" t="s">
        <v>521</v>
      </c>
      <c r="DP4" s="68" t="s">
        <v>522</v>
      </c>
      <c r="DQ4" s="68" t="s">
        <v>523</v>
      </c>
      <c r="DR4" s="68" t="s">
        <v>524</v>
      </c>
      <c r="DS4" s="2" t="s">
        <v>525</v>
      </c>
      <c r="DT4" s="68" t="s">
        <v>647</v>
      </c>
      <c r="DU4" s="68" t="s">
        <v>648</v>
      </c>
      <c r="DV4" s="68" t="s">
        <v>649</v>
      </c>
      <c r="DW4" s="68" t="s">
        <v>650</v>
      </c>
      <c r="DX4" s="68" t="s">
        <v>651</v>
      </c>
      <c r="DY4" s="68" t="s">
        <v>652</v>
      </c>
      <c r="DZ4" s="68" t="s">
        <v>653</v>
      </c>
      <c r="EA4" s="68" t="s">
        <v>654</v>
      </c>
      <c r="EB4" s="68" t="s">
        <v>655</v>
      </c>
      <c r="EC4" s="68" t="s">
        <v>656</v>
      </c>
      <c r="ED4" s="68" t="s">
        <v>657</v>
      </c>
      <c r="EE4" s="68" t="s">
        <v>658</v>
      </c>
      <c r="EF4" s="68" t="s">
        <v>659</v>
      </c>
      <c r="EG4" s="68" t="s">
        <v>660</v>
      </c>
      <c r="EH4" s="68" t="s">
        <v>661</v>
      </c>
      <c r="EI4" s="68" t="s">
        <v>662</v>
      </c>
      <c r="EJ4" s="68" t="s">
        <v>663</v>
      </c>
      <c r="EK4" s="68" t="s">
        <v>664</v>
      </c>
      <c r="EL4" s="68" t="s">
        <v>665</v>
      </c>
      <c r="EM4" s="68" t="s">
        <v>666</v>
      </c>
      <c r="EN4" s="68" t="s">
        <v>667</v>
      </c>
      <c r="EO4" s="68" t="s">
        <v>668</v>
      </c>
      <c r="EP4" s="68" t="s">
        <v>669</v>
      </c>
      <c r="EQ4" s="68" t="s">
        <v>670</v>
      </c>
      <c r="ER4" s="68" t="s">
        <v>671</v>
      </c>
      <c r="ES4" s="68" t="s">
        <v>672</v>
      </c>
      <c r="ET4" s="68" t="s">
        <v>673</v>
      </c>
      <c r="EU4" s="68" t="s">
        <v>674</v>
      </c>
      <c r="EV4" s="68" t="s">
        <v>675</v>
      </c>
      <c r="EW4" s="68" t="s">
        <v>676</v>
      </c>
      <c r="EX4" s="68" t="s">
        <v>677</v>
      </c>
      <c r="EY4" s="68" t="s">
        <v>678</v>
      </c>
      <c r="EZ4" s="68" t="s">
        <v>679</v>
      </c>
      <c r="FA4" s="68" t="s">
        <v>680</v>
      </c>
      <c r="FB4" s="68" t="s">
        <v>681</v>
      </c>
      <c r="FC4" s="2" t="s">
        <v>682</v>
      </c>
      <c r="FD4" s="179"/>
      <c r="FE4" s="183"/>
      <c r="FF4" s="138" t="s">
        <v>326</v>
      </c>
      <c r="FG4" s="138" t="s">
        <v>327</v>
      </c>
      <c r="FH4" s="138" t="s">
        <v>328</v>
      </c>
      <c r="FI4" s="138" t="s">
        <v>329</v>
      </c>
      <c r="FJ4" s="138" t="s">
        <v>330</v>
      </c>
      <c r="FK4" s="138" t="s">
        <v>331</v>
      </c>
      <c r="FL4" s="138" t="s">
        <v>278</v>
      </c>
      <c r="FM4" s="138" t="s">
        <v>332</v>
      </c>
      <c r="FN4" s="138" t="s">
        <v>333</v>
      </c>
      <c r="FO4" s="138" t="s">
        <v>334</v>
      </c>
      <c r="FP4" s="138" t="s">
        <v>335</v>
      </c>
      <c r="FQ4" s="138" t="s">
        <v>336</v>
      </c>
      <c r="FR4" s="138" t="s">
        <v>337</v>
      </c>
      <c r="FS4" s="138" t="s">
        <v>338</v>
      </c>
      <c r="FT4" s="138" t="s">
        <v>339</v>
      </c>
      <c r="FU4" s="138" t="s">
        <v>340</v>
      </c>
      <c r="FV4" s="138" t="s">
        <v>341</v>
      </c>
      <c r="FW4" s="138" t="s">
        <v>342</v>
      </c>
      <c r="FX4" s="138" t="s">
        <v>343</v>
      </c>
      <c r="FY4" s="138" t="s">
        <v>344</v>
      </c>
      <c r="FZ4" s="138" t="s">
        <v>345</v>
      </c>
      <c r="GA4" s="138" t="s">
        <v>346</v>
      </c>
      <c r="GB4" s="138" t="s">
        <v>347</v>
      </c>
      <c r="GC4" s="138" t="s">
        <v>348</v>
      </c>
      <c r="GD4" s="138" t="s">
        <v>349</v>
      </c>
      <c r="GE4" s="138" t="s">
        <v>350</v>
      </c>
      <c r="GF4" s="138" t="s">
        <v>351</v>
      </c>
      <c r="GG4" s="138" t="s">
        <v>352</v>
      </c>
      <c r="GH4" s="138" t="s">
        <v>353</v>
      </c>
      <c r="GI4" s="138" t="s">
        <v>354</v>
      </c>
      <c r="GJ4" s="138" t="s">
        <v>355</v>
      </c>
      <c r="GK4" s="138" t="s">
        <v>356</v>
      </c>
      <c r="GL4" s="138" t="s">
        <v>357</v>
      </c>
      <c r="GM4" s="138" t="s">
        <v>358</v>
      </c>
      <c r="GN4" s="138" t="s">
        <v>359</v>
      </c>
      <c r="GO4" s="138" t="s">
        <v>360</v>
      </c>
      <c r="GP4" s="138" t="s">
        <v>361</v>
      </c>
      <c r="GQ4" s="138" t="s">
        <v>362</v>
      </c>
      <c r="GR4" s="138" t="s">
        <v>363</v>
      </c>
      <c r="GS4" s="138" t="s">
        <v>364</v>
      </c>
      <c r="GT4" s="138" t="s">
        <v>365</v>
      </c>
      <c r="GU4" s="138" t="s">
        <v>366</v>
      </c>
      <c r="GV4" s="138" t="s">
        <v>367</v>
      </c>
      <c r="GW4" s="138" t="s">
        <v>368</v>
      </c>
      <c r="GX4" s="138" t="s">
        <v>369</v>
      </c>
      <c r="GY4" s="138" t="s">
        <v>370</v>
      </c>
      <c r="GZ4" s="138" t="s">
        <v>371</v>
      </c>
      <c r="HA4" s="138" t="s">
        <v>372</v>
      </c>
      <c r="HB4" s="138" t="s">
        <v>373</v>
      </c>
      <c r="HC4" s="138" t="s">
        <v>374</v>
      </c>
      <c r="HD4" s="138" t="s">
        <v>375</v>
      </c>
      <c r="HE4" s="138" t="s">
        <v>376</v>
      </c>
      <c r="HF4" s="138" t="s">
        <v>377</v>
      </c>
      <c r="HG4" s="138" t="s">
        <v>378</v>
      </c>
      <c r="HH4" s="138" t="s">
        <v>379</v>
      </c>
      <c r="HI4" s="138" t="s">
        <v>380</v>
      </c>
      <c r="HJ4" s="138" t="s">
        <v>381</v>
      </c>
      <c r="HK4" s="138" t="s">
        <v>382</v>
      </c>
      <c r="HL4" s="138" t="s">
        <v>383</v>
      </c>
      <c r="HM4" s="138" t="s">
        <v>384</v>
      </c>
      <c r="HN4" s="138" t="s">
        <v>385</v>
      </c>
      <c r="HO4" s="138" t="s">
        <v>386</v>
      </c>
      <c r="HP4" s="138" t="s">
        <v>387</v>
      </c>
      <c r="HQ4" s="138" t="s">
        <v>388</v>
      </c>
      <c r="HR4" s="138" t="s">
        <v>389</v>
      </c>
      <c r="HS4" s="138" t="s">
        <v>390</v>
      </c>
      <c r="HT4" s="138" t="s">
        <v>391</v>
      </c>
      <c r="HU4" s="138" t="s">
        <v>392</v>
      </c>
      <c r="HV4" s="138" t="s">
        <v>393</v>
      </c>
      <c r="HW4" s="138" t="s">
        <v>394</v>
      </c>
      <c r="HX4" s="138" t="s">
        <v>395</v>
      </c>
      <c r="HY4" s="138" t="s">
        <v>396</v>
      </c>
      <c r="HZ4" s="138" t="s">
        <v>397</v>
      </c>
      <c r="IA4" s="138" t="s">
        <v>398</v>
      </c>
      <c r="IB4" s="138" t="s">
        <v>399</v>
      </c>
      <c r="IC4" s="138" t="s">
        <v>400</v>
      </c>
      <c r="ID4" s="138" t="s">
        <v>401</v>
      </c>
      <c r="IE4" s="138" t="s">
        <v>402</v>
      </c>
      <c r="IF4" s="138" t="s">
        <v>403</v>
      </c>
      <c r="IG4" s="138" t="s">
        <v>404</v>
      </c>
      <c r="IH4" s="138" t="s">
        <v>405</v>
      </c>
      <c r="II4" s="138" t="s">
        <v>406</v>
      </c>
      <c r="IJ4" s="138" t="s">
        <v>407</v>
      </c>
      <c r="IK4" s="138" t="s">
        <v>408</v>
      </c>
      <c r="IL4" s="138" t="s">
        <v>409</v>
      </c>
      <c r="IM4" s="138" t="s">
        <v>410</v>
      </c>
      <c r="IN4" s="138" t="s">
        <v>411</v>
      </c>
      <c r="IO4" s="138" t="s">
        <v>686</v>
      </c>
      <c r="IP4" s="138" t="s">
        <v>687</v>
      </c>
      <c r="IQ4" s="138" t="s">
        <v>688</v>
      </c>
      <c r="IR4" s="138" t="s">
        <v>689</v>
      </c>
      <c r="IS4" s="138" t="s">
        <v>690</v>
      </c>
      <c r="IT4" s="138" t="s">
        <v>691</v>
      </c>
      <c r="IU4" s="138" t="s">
        <v>692</v>
      </c>
      <c r="IV4" s="138" t="s">
        <v>693</v>
      </c>
      <c r="IW4" s="138" t="s">
        <v>694</v>
      </c>
      <c r="IX4" s="138" t="s">
        <v>695</v>
      </c>
      <c r="IY4" s="138" t="s">
        <v>696</v>
      </c>
      <c r="IZ4" s="138" t="s">
        <v>697</v>
      </c>
      <c r="JA4" s="138" t="s">
        <v>698</v>
      </c>
      <c r="JB4" s="138" t="s">
        <v>699</v>
      </c>
      <c r="JC4" s="138" t="s">
        <v>700</v>
      </c>
      <c r="JD4" s="138" t="s">
        <v>701</v>
      </c>
      <c r="JE4" s="138" t="s">
        <v>702</v>
      </c>
      <c r="JF4" s="138" t="s">
        <v>703</v>
      </c>
      <c r="JG4" s="138" t="s">
        <v>704</v>
      </c>
      <c r="JH4" s="138" t="s">
        <v>705</v>
      </c>
      <c r="JI4" s="138" t="s">
        <v>706</v>
      </c>
      <c r="JJ4" s="138" t="s">
        <v>707</v>
      </c>
      <c r="JK4" s="138" t="s">
        <v>708</v>
      </c>
      <c r="JL4" s="138" t="s">
        <v>709</v>
      </c>
      <c r="JM4" s="138" t="s">
        <v>710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729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1</v>
      </c>
      <c r="DE5" s="63">
        <v>2</v>
      </c>
      <c r="DF5" s="63">
        <v>4</v>
      </c>
      <c r="DG5" s="63">
        <v>3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5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711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102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02">
        <v>1</v>
      </c>
      <c r="DV6" s="102">
        <v>0</v>
      </c>
      <c r="DW6" s="102">
        <v>0</v>
      </c>
      <c r="DX6" s="102">
        <v>0</v>
      </c>
      <c r="DY6" s="102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02">
        <v>0</v>
      </c>
      <c r="EU6" s="139">
        <v>0</v>
      </c>
      <c r="EV6" s="139">
        <v>0</v>
      </c>
      <c r="EW6" s="139">
        <v>0</v>
      </c>
      <c r="EX6" s="139">
        <v>0</v>
      </c>
      <c r="EY6" s="102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 s="66">
        <v>0</v>
      </c>
      <c r="FG6" s="66">
        <v>0</v>
      </c>
      <c r="FH6" s="66">
        <v>1</v>
      </c>
      <c r="FI6" s="66">
        <v>0</v>
      </c>
      <c r="FJ6" s="66">
        <v>0</v>
      </c>
      <c r="FK6" s="66">
        <v>0</v>
      </c>
      <c r="FL6" s="66">
        <v>524288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2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8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102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2</v>
      </c>
      <c r="DU7" s="102">
        <v>1</v>
      </c>
      <c r="DV7" s="102">
        <v>0</v>
      </c>
      <c r="DW7" s="102">
        <v>0</v>
      </c>
      <c r="DX7" s="102">
        <v>0</v>
      </c>
      <c r="DY7" s="102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02">
        <v>0</v>
      </c>
      <c r="EU7" s="139">
        <v>0</v>
      </c>
      <c r="EV7" s="139">
        <v>0</v>
      </c>
      <c r="EW7" s="139">
        <v>0</v>
      </c>
      <c r="EX7" s="139">
        <v>0</v>
      </c>
      <c r="EY7" s="102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0.02</v>
      </c>
      <c r="FE7" s="11">
        <v>0.02</v>
      </c>
      <c r="FF7" s="66">
        <v>0</v>
      </c>
      <c r="FG7" s="66">
        <v>0</v>
      </c>
      <c r="FH7" s="66">
        <v>1</v>
      </c>
      <c r="FI7" s="66">
        <v>0</v>
      </c>
      <c r="FJ7" s="66">
        <v>0</v>
      </c>
      <c r="FK7" s="66">
        <v>0</v>
      </c>
      <c r="FL7" s="66">
        <v>524288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0</v>
      </c>
      <c r="GU7" s="66">
        <v>0</v>
      </c>
      <c r="GV7" s="66">
        <v>0</v>
      </c>
      <c r="GW7" s="66">
        <v>0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0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2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1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102">
        <v>0</v>
      </c>
      <c r="BU8" s="102">
        <v>0</v>
      </c>
      <c r="BV8" s="102">
        <v>0</v>
      </c>
      <c r="BW8" s="102">
        <v>0</v>
      </c>
      <c r="BX8" s="102">
        <v>0</v>
      </c>
      <c r="BY8" s="102">
        <v>0</v>
      </c>
      <c r="BZ8" s="102">
        <v>0</v>
      </c>
      <c r="CA8" s="102">
        <v>0</v>
      </c>
      <c r="CB8" s="102">
        <v>0</v>
      </c>
      <c r="CC8" s="102">
        <v>0</v>
      </c>
      <c r="CD8" s="102">
        <v>0</v>
      </c>
      <c r="CE8" s="102">
        <v>0</v>
      </c>
      <c r="CF8" s="102">
        <v>0</v>
      </c>
      <c r="CG8" s="102">
        <v>0</v>
      </c>
      <c r="CH8" s="102">
        <v>0</v>
      </c>
      <c r="CI8" s="102">
        <v>0</v>
      </c>
      <c r="CJ8" s="102">
        <v>0</v>
      </c>
      <c r="CK8" s="102">
        <v>0</v>
      </c>
      <c r="CL8" s="102">
        <v>0</v>
      </c>
      <c r="CM8" s="102">
        <v>0</v>
      </c>
      <c r="CN8" s="102">
        <v>0</v>
      </c>
      <c r="CO8" s="102">
        <v>0</v>
      </c>
      <c r="CP8" s="102">
        <v>0</v>
      </c>
      <c r="CQ8" s="102">
        <v>0</v>
      </c>
      <c r="CR8" s="102">
        <v>0</v>
      </c>
      <c r="CS8" s="102">
        <v>0</v>
      </c>
      <c r="CT8" s="102">
        <v>0</v>
      </c>
      <c r="CU8" s="102">
        <v>0</v>
      </c>
      <c r="CV8" s="102">
        <v>0</v>
      </c>
      <c r="CW8" s="102">
        <v>0</v>
      </c>
      <c r="CX8" s="102">
        <v>0</v>
      </c>
      <c r="CY8" s="102">
        <v>0</v>
      </c>
      <c r="CZ8" s="102">
        <v>0</v>
      </c>
      <c r="DA8" s="102">
        <v>0</v>
      </c>
      <c r="DB8" s="102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102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02">
        <v>1</v>
      </c>
      <c r="DV8" s="102">
        <v>0</v>
      </c>
      <c r="DW8" s="102">
        <v>1</v>
      </c>
      <c r="DX8" s="102">
        <v>0</v>
      </c>
      <c r="DY8" s="102">
        <v>1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02">
        <v>0</v>
      </c>
      <c r="EU8" s="139">
        <v>0</v>
      </c>
      <c r="EV8" s="139">
        <v>0</v>
      </c>
      <c r="EW8" s="139">
        <v>0</v>
      </c>
      <c r="EX8" s="139">
        <v>0</v>
      </c>
      <c r="EY8" s="102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0.05</v>
      </c>
      <c r="FE8" s="11">
        <v>0.05</v>
      </c>
      <c r="FF8" s="8">
        <v>0</v>
      </c>
      <c r="FG8" s="66">
        <v>0</v>
      </c>
      <c r="FH8" s="66">
        <v>0</v>
      </c>
      <c r="FI8" s="66">
        <v>0</v>
      </c>
      <c r="FJ8" s="66">
        <v>0</v>
      </c>
      <c r="FK8" s="66">
        <v>0</v>
      </c>
      <c r="FL8" s="66">
        <v>0</v>
      </c>
      <c r="FM8" s="66">
        <v>0</v>
      </c>
      <c r="FN8" s="66">
        <v>0</v>
      </c>
      <c r="FO8" s="66">
        <v>0</v>
      </c>
      <c r="FP8" s="66">
        <v>0</v>
      </c>
      <c r="FQ8" s="66">
        <v>0</v>
      </c>
      <c r="FR8" s="66">
        <v>0</v>
      </c>
      <c r="FS8" s="66">
        <v>0</v>
      </c>
      <c r="FT8" s="66">
        <v>0</v>
      </c>
      <c r="FU8" s="66">
        <v>0</v>
      </c>
      <c r="FV8" s="66">
        <v>0</v>
      </c>
      <c r="FW8" s="66">
        <v>0</v>
      </c>
      <c r="FX8" s="66">
        <v>0</v>
      </c>
      <c r="FY8" s="66">
        <v>0</v>
      </c>
      <c r="FZ8" s="66">
        <v>0</v>
      </c>
      <c r="GA8" s="66">
        <v>0</v>
      </c>
      <c r="GB8" s="66">
        <v>0</v>
      </c>
      <c r="GC8" s="66">
        <v>0</v>
      </c>
      <c r="GD8" s="66">
        <v>0</v>
      </c>
      <c r="GE8" s="66">
        <v>0</v>
      </c>
      <c r="GF8" s="66">
        <v>0</v>
      </c>
      <c r="GG8" s="66">
        <v>0</v>
      </c>
      <c r="GH8" s="66">
        <v>0</v>
      </c>
      <c r="GI8" s="66">
        <v>0</v>
      </c>
      <c r="GJ8" s="66">
        <v>0</v>
      </c>
      <c r="GK8" s="66">
        <v>0</v>
      </c>
      <c r="GL8" s="66">
        <v>0</v>
      </c>
      <c r="GM8" s="66">
        <v>0</v>
      </c>
      <c r="GN8" s="66">
        <v>0</v>
      </c>
      <c r="GO8" s="66">
        <v>0</v>
      </c>
      <c r="GP8" s="66">
        <v>0</v>
      </c>
      <c r="GQ8" s="66">
        <v>0</v>
      </c>
      <c r="GR8" s="66">
        <v>0</v>
      </c>
      <c r="GS8" s="66">
        <v>0</v>
      </c>
      <c r="GT8" s="66">
        <v>0</v>
      </c>
      <c r="GU8" s="66">
        <v>0</v>
      </c>
      <c r="GV8" s="66">
        <v>0</v>
      </c>
      <c r="GW8" s="66">
        <v>0</v>
      </c>
      <c r="GX8" s="66">
        <v>0</v>
      </c>
      <c r="GY8" s="66">
        <v>0</v>
      </c>
      <c r="GZ8" s="66">
        <v>0</v>
      </c>
      <c r="HA8" s="66">
        <v>0</v>
      </c>
      <c r="HB8" s="66">
        <v>0</v>
      </c>
      <c r="HC8" s="66">
        <v>0</v>
      </c>
      <c r="HD8" s="66">
        <v>0</v>
      </c>
      <c r="HE8" s="66">
        <v>0</v>
      </c>
      <c r="HF8" s="66">
        <v>0</v>
      </c>
      <c r="HG8" s="66">
        <v>0</v>
      </c>
      <c r="HH8" s="66">
        <v>0</v>
      </c>
      <c r="HI8" s="66">
        <v>0</v>
      </c>
      <c r="HJ8" s="66">
        <v>0</v>
      </c>
      <c r="HK8" s="66">
        <v>0</v>
      </c>
      <c r="HL8" s="66">
        <v>0</v>
      </c>
      <c r="HM8" s="66">
        <v>0</v>
      </c>
      <c r="HN8" s="66">
        <v>0</v>
      </c>
      <c r="HO8" s="66">
        <v>0</v>
      </c>
      <c r="HP8" s="66">
        <v>0</v>
      </c>
      <c r="HQ8" s="66">
        <v>0</v>
      </c>
      <c r="HR8" s="66">
        <v>0</v>
      </c>
      <c r="HS8" s="66">
        <v>0</v>
      </c>
      <c r="HT8" s="66">
        <v>0</v>
      </c>
      <c r="HU8" s="66">
        <v>0</v>
      </c>
      <c r="HV8" s="66">
        <v>0</v>
      </c>
      <c r="HW8" s="66">
        <v>0</v>
      </c>
      <c r="HX8" s="66">
        <v>0</v>
      </c>
      <c r="HY8" s="66">
        <v>0</v>
      </c>
      <c r="HZ8" s="66">
        <v>0</v>
      </c>
      <c r="IA8" s="66">
        <v>0</v>
      </c>
      <c r="IB8" s="66">
        <v>0</v>
      </c>
      <c r="IC8" s="66">
        <v>0</v>
      </c>
      <c r="ID8" s="66">
        <v>0</v>
      </c>
      <c r="IE8" s="66">
        <v>0</v>
      </c>
      <c r="IF8" s="66">
        <v>0</v>
      </c>
      <c r="IG8" s="66">
        <v>0</v>
      </c>
      <c r="IH8" s="66">
        <v>0</v>
      </c>
      <c r="II8" s="66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1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527</v>
      </c>
      <c r="JO8" s="11"/>
      <c r="JP8" s="13"/>
      <c r="JQ8" s="50"/>
      <c r="JR8" s="137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1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102">
        <v>0</v>
      </c>
      <c r="BU9" s="102">
        <v>0</v>
      </c>
      <c r="BV9" s="102">
        <v>0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0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102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02">
        <v>1</v>
      </c>
      <c r="DV9" s="102">
        <v>0</v>
      </c>
      <c r="DW9" s="102">
        <v>1</v>
      </c>
      <c r="DX9" s="102">
        <v>0</v>
      </c>
      <c r="DY9" s="102">
        <v>1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02">
        <v>0</v>
      </c>
      <c r="EU9" s="139">
        <v>0</v>
      </c>
      <c r="EV9" s="139">
        <v>0</v>
      </c>
      <c r="EW9" s="139">
        <v>0</v>
      </c>
      <c r="EX9" s="139">
        <v>0</v>
      </c>
      <c r="EY9" s="102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1.05</v>
      </c>
      <c r="FE9" s="11">
        <v>1.05</v>
      </c>
      <c r="FF9" s="66">
        <v>0</v>
      </c>
      <c r="FG9" s="66">
        <v>0</v>
      </c>
      <c r="FH9" s="66">
        <v>0</v>
      </c>
      <c r="FI9" s="66">
        <v>0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0</v>
      </c>
      <c r="GS9" s="66">
        <v>0</v>
      </c>
      <c r="GT9" s="66">
        <v>0</v>
      </c>
      <c r="GU9" s="66">
        <v>0</v>
      </c>
      <c r="GV9" s="66">
        <v>0</v>
      </c>
      <c r="GW9" s="66">
        <v>0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0</v>
      </c>
      <c r="HF9" s="66">
        <v>0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1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527</v>
      </c>
      <c r="JO9" s="11"/>
      <c r="JP9" s="13"/>
      <c r="JQ9" s="50"/>
      <c r="JR9" s="137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1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 s="102">
        <v>0</v>
      </c>
      <c r="BU10" s="102">
        <v>0</v>
      </c>
      <c r="BV10" s="102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s="102">
        <v>0</v>
      </c>
      <c r="CJ10" s="102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102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14">
        <v>1</v>
      </c>
      <c r="DV10">
        <v>0</v>
      </c>
      <c r="DW10" s="114">
        <v>1</v>
      </c>
      <c r="DX10" s="114">
        <v>0</v>
      </c>
      <c r="DY10" s="114">
        <v>1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>
        <v>0</v>
      </c>
      <c r="EU10" s="139">
        <v>0</v>
      </c>
      <c r="EV10" s="139">
        <v>0</v>
      </c>
      <c r="EW10" s="139">
        <v>0</v>
      </c>
      <c r="EX10" s="139">
        <v>0</v>
      </c>
      <c r="EY10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1.06</v>
      </c>
      <c r="FE10" s="11">
        <v>1.06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527</v>
      </c>
      <c r="JO10" s="11"/>
      <c r="JP10" s="13"/>
      <c r="JQ10" s="50"/>
      <c r="JR10" s="137"/>
    </row>
    <row r="11" spans="1:278" ht="14.25" customHeight="1" thickTop="1" x14ac:dyDescent="0.25">
      <c r="A11" s="3" t="s">
        <v>730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1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 s="102">
        <v>0</v>
      </c>
      <c r="BU11" s="102">
        <v>0</v>
      </c>
      <c r="BV11" s="102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s="102">
        <v>0</v>
      </c>
      <c r="CJ11" s="102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102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63">
        <v>0</v>
      </c>
      <c r="DV11">
        <v>0</v>
      </c>
      <c r="DW11" s="63">
        <v>0</v>
      </c>
      <c r="DX11" s="63">
        <v>0</v>
      </c>
      <c r="DY11" s="63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>
        <v>0</v>
      </c>
      <c r="EU11" s="139">
        <v>0</v>
      </c>
      <c r="EV11" s="139">
        <v>0</v>
      </c>
      <c r="EW11" s="139">
        <v>0</v>
      </c>
      <c r="EX11" s="139">
        <v>0</v>
      </c>
      <c r="EY11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527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712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1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 s="102">
        <v>0</v>
      </c>
      <c r="BU12" s="102">
        <v>0</v>
      </c>
      <c r="BV12" s="10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s="102">
        <v>0</v>
      </c>
      <c r="CJ12" s="10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102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02">
        <v>1</v>
      </c>
      <c r="DV12">
        <v>1</v>
      </c>
      <c r="DW12" s="102">
        <v>0</v>
      </c>
      <c r="DX12" s="102">
        <v>0</v>
      </c>
      <c r="DY12" s="102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>
        <v>0</v>
      </c>
      <c r="EU12" s="139">
        <v>0</v>
      </c>
      <c r="EV12" s="139">
        <v>0</v>
      </c>
      <c r="EW12" s="139">
        <v>0</v>
      </c>
      <c r="EX12" s="139">
        <v>0</v>
      </c>
      <c r="EY12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524288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2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527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8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1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 s="102">
        <v>0</v>
      </c>
      <c r="BU13" s="102">
        <v>0</v>
      </c>
      <c r="BV13" s="102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s="102">
        <v>0</v>
      </c>
      <c r="CJ13" s="102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102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02">
        <v>1</v>
      </c>
      <c r="DV13">
        <v>1</v>
      </c>
      <c r="DW13" s="102">
        <v>0</v>
      </c>
      <c r="DX13" s="102">
        <v>0</v>
      </c>
      <c r="DY13" s="102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>
        <v>0</v>
      </c>
      <c r="EU13" s="139">
        <v>0</v>
      </c>
      <c r="EV13" s="139">
        <v>0</v>
      </c>
      <c r="EW13" s="139">
        <v>0</v>
      </c>
      <c r="EX13" s="139">
        <v>0</v>
      </c>
      <c r="EY13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524288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2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527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1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1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 s="102">
        <v>0</v>
      </c>
      <c r="BU14" s="102">
        <v>0</v>
      </c>
      <c r="BV14" s="102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s="102">
        <v>0</v>
      </c>
      <c r="CJ14" s="102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102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02">
        <v>1</v>
      </c>
      <c r="DV14">
        <v>1</v>
      </c>
      <c r="DW14" s="102">
        <v>1</v>
      </c>
      <c r="DX14" s="102">
        <v>0</v>
      </c>
      <c r="DY14" s="102">
        <v>1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>
        <v>0</v>
      </c>
      <c r="EU14" s="139">
        <v>0</v>
      </c>
      <c r="EV14" s="139">
        <v>0</v>
      </c>
      <c r="EW14" s="139">
        <v>0</v>
      </c>
      <c r="EX14" s="139">
        <v>0</v>
      </c>
      <c r="EY14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527</v>
      </c>
      <c r="JO14" s="11"/>
      <c r="JP14" s="13"/>
      <c r="JQ14" s="50"/>
      <c r="JR14" s="137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1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1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 s="102">
        <v>0</v>
      </c>
      <c r="BU15" s="102">
        <v>0</v>
      </c>
      <c r="BV15" s="102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s="102">
        <v>0</v>
      </c>
      <c r="CJ15" s="102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102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02">
        <v>1</v>
      </c>
      <c r="DV15">
        <v>1</v>
      </c>
      <c r="DW15" s="102">
        <v>1</v>
      </c>
      <c r="DX15" s="102">
        <v>0</v>
      </c>
      <c r="DY15" s="102">
        <v>1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>
        <v>0</v>
      </c>
      <c r="EU15" s="139">
        <v>0</v>
      </c>
      <c r="EV15" s="139">
        <v>0</v>
      </c>
      <c r="EW15" s="139">
        <v>0</v>
      </c>
      <c r="EX15" s="139">
        <v>0</v>
      </c>
      <c r="EY15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1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527</v>
      </c>
      <c r="JO15" s="11"/>
      <c r="JP15" s="13"/>
      <c r="JQ15" s="50"/>
      <c r="JR15" s="137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1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1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 s="102">
        <v>0</v>
      </c>
      <c r="BU16" s="102">
        <v>0</v>
      </c>
      <c r="BV16" s="102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s="102">
        <v>0</v>
      </c>
      <c r="CJ16" s="102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102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14">
        <v>1</v>
      </c>
      <c r="DV16">
        <v>1</v>
      </c>
      <c r="DW16" s="114">
        <v>1</v>
      </c>
      <c r="DX16" s="114">
        <v>0</v>
      </c>
      <c r="DY16" s="114">
        <v>1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>
        <v>0</v>
      </c>
      <c r="EU16" s="139">
        <v>0</v>
      </c>
      <c r="EV16" s="139">
        <v>0</v>
      </c>
      <c r="EW16" s="139">
        <v>0</v>
      </c>
      <c r="EX16" s="139">
        <v>0</v>
      </c>
      <c r="EY16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1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527</v>
      </c>
      <c r="JO16" s="11"/>
      <c r="JP16" s="13"/>
      <c r="JQ16" s="50"/>
      <c r="JR16" s="137"/>
    </row>
    <row r="17" spans="1:278" ht="14.25" customHeight="1" thickTop="1" x14ac:dyDescent="0.25">
      <c r="A17" s="3" t="s">
        <v>731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2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0</v>
      </c>
      <c r="BH17" s="63">
        <v>0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 s="102">
        <v>0</v>
      </c>
      <c r="BU17" s="102">
        <v>0</v>
      </c>
      <c r="BV17" s="102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s="102">
        <v>0</v>
      </c>
      <c r="CJ17" s="102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102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63">
        <v>0</v>
      </c>
      <c r="DV17">
        <v>0</v>
      </c>
      <c r="DW17" s="63">
        <v>0</v>
      </c>
      <c r="DX17" s="63">
        <v>0</v>
      </c>
      <c r="DY17" s="63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>
        <v>0</v>
      </c>
      <c r="EU17" s="139">
        <v>0</v>
      </c>
      <c r="EV17" s="139">
        <v>0</v>
      </c>
      <c r="EW17" s="139">
        <v>0</v>
      </c>
      <c r="EX17" s="139">
        <v>0</v>
      </c>
      <c r="EY17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527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713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2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 s="102">
        <v>0</v>
      </c>
      <c r="BU18" s="102">
        <v>0</v>
      </c>
      <c r="BV18" s="102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s="102">
        <v>0</v>
      </c>
      <c r="CJ18" s="102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102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02">
        <v>1</v>
      </c>
      <c r="DV18">
        <v>2</v>
      </c>
      <c r="DW18" s="102">
        <v>0</v>
      </c>
      <c r="DX18" s="102">
        <v>0</v>
      </c>
      <c r="DY18" s="102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>
        <v>0</v>
      </c>
      <c r="EU18" s="139">
        <v>0</v>
      </c>
      <c r="EV18" s="139">
        <v>0</v>
      </c>
      <c r="EW18" s="139">
        <v>0</v>
      </c>
      <c r="EX18" s="139">
        <v>0</v>
      </c>
      <c r="EY18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524288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4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2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527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8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2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 s="102">
        <v>0</v>
      </c>
      <c r="BU19" s="102">
        <v>0</v>
      </c>
      <c r="BV19" s="102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s="102">
        <v>0</v>
      </c>
      <c r="CJ19" s="102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102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02">
        <v>0</v>
      </c>
      <c r="DV19">
        <v>2</v>
      </c>
      <c r="DW19" s="102">
        <v>1</v>
      </c>
      <c r="DX19" s="102">
        <v>0</v>
      </c>
      <c r="DY19" s="102">
        <v>1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>
        <v>0</v>
      </c>
      <c r="EU19" s="139">
        <v>0</v>
      </c>
      <c r="EV19" s="139">
        <v>0</v>
      </c>
      <c r="EW19" s="139">
        <v>0</v>
      </c>
      <c r="EX19" s="139">
        <v>0</v>
      </c>
      <c r="EY1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1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527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1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2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 s="102">
        <v>0</v>
      </c>
      <c r="BU20" s="102">
        <v>0</v>
      </c>
      <c r="BV20" s="102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s="102">
        <v>0</v>
      </c>
      <c r="CJ20" s="102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102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02">
        <v>1</v>
      </c>
      <c r="DV20">
        <v>2</v>
      </c>
      <c r="DW20" s="102">
        <v>0</v>
      </c>
      <c r="DX20" s="102">
        <v>0</v>
      </c>
      <c r="DY20" s="102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>
        <v>0</v>
      </c>
      <c r="EU20" s="139">
        <v>0</v>
      </c>
      <c r="EV20" s="139">
        <v>0</v>
      </c>
      <c r="EW20" s="139">
        <v>0</v>
      </c>
      <c r="EX20" s="139">
        <v>0</v>
      </c>
      <c r="EY20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524288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527</v>
      </c>
      <c r="JO20" s="11"/>
      <c r="JP20" s="13"/>
      <c r="JQ20" s="50"/>
      <c r="JR20" s="137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1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2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 s="102">
        <v>0</v>
      </c>
      <c r="BU21" s="102">
        <v>0</v>
      </c>
      <c r="BV21" s="102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s="102">
        <v>0</v>
      </c>
      <c r="CJ21" s="102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102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02">
        <v>1</v>
      </c>
      <c r="DV21">
        <v>2</v>
      </c>
      <c r="DW21" s="102">
        <v>1</v>
      </c>
      <c r="DX21" s="102">
        <v>0</v>
      </c>
      <c r="DY21" s="102">
        <v>1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>
        <v>0</v>
      </c>
      <c r="EU21" s="139">
        <v>0</v>
      </c>
      <c r="EV21" s="139">
        <v>0</v>
      </c>
      <c r="EW21" s="139">
        <v>0</v>
      </c>
      <c r="EX21" s="139">
        <v>0</v>
      </c>
      <c r="EY21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527</v>
      </c>
      <c r="JO21" s="11"/>
      <c r="JP21" s="13"/>
      <c r="JQ21" s="50"/>
      <c r="JR21" s="137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1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2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 s="102">
        <v>0</v>
      </c>
      <c r="BU22" s="102">
        <v>0</v>
      </c>
      <c r="BV22" s="10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s="102">
        <v>0</v>
      </c>
      <c r="CJ22" s="10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102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14">
        <v>1</v>
      </c>
      <c r="DV22">
        <v>2</v>
      </c>
      <c r="DW22" s="114">
        <v>1</v>
      </c>
      <c r="DX22" s="114">
        <v>0</v>
      </c>
      <c r="DY22" s="114">
        <v>1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>
        <v>0</v>
      </c>
      <c r="EU22" s="139">
        <v>0</v>
      </c>
      <c r="EV22" s="139">
        <v>0</v>
      </c>
      <c r="EW22" s="139">
        <v>0</v>
      </c>
      <c r="EX22" s="139">
        <v>0</v>
      </c>
      <c r="EY22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527</v>
      </c>
      <c r="JO22" s="11"/>
      <c r="JP22" s="13"/>
      <c r="JQ22" s="50"/>
      <c r="JR22" s="137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1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2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 s="102">
        <v>0</v>
      </c>
      <c r="BU23" s="102">
        <v>0</v>
      </c>
      <c r="BV23" s="102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s="102">
        <v>0</v>
      </c>
      <c r="CJ23" s="102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102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14">
        <v>1</v>
      </c>
      <c r="DV23">
        <v>2</v>
      </c>
      <c r="DW23" s="114">
        <v>1</v>
      </c>
      <c r="DX23" s="114">
        <v>0</v>
      </c>
      <c r="DY23" s="114">
        <v>1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>
        <v>0</v>
      </c>
      <c r="EU23" s="139">
        <v>0</v>
      </c>
      <c r="EV23" s="139">
        <v>0</v>
      </c>
      <c r="EW23" s="139">
        <v>0</v>
      </c>
      <c r="EX23" s="139">
        <v>0</v>
      </c>
      <c r="EY23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527</v>
      </c>
      <c r="JO23" s="11"/>
      <c r="JP23" s="13"/>
      <c r="JQ23" s="50"/>
      <c r="JR23" s="137"/>
    </row>
    <row r="24" spans="1:278" ht="14.25" customHeight="1" thickTop="1" x14ac:dyDescent="0.25">
      <c r="A24" s="3" t="s">
        <v>732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3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 s="102">
        <v>0</v>
      </c>
      <c r="BU24" s="102">
        <v>0</v>
      </c>
      <c r="BV24" s="102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s="102">
        <v>0</v>
      </c>
      <c r="CJ24" s="102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102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63">
        <v>0</v>
      </c>
      <c r="DV24">
        <v>0</v>
      </c>
      <c r="DW24" s="63">
        <v>0</v>
      </c>
      <c r="DX24" s="63">
        <v>0</v>
      </c>
      <c r="DY24" s="63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>
        <v>0</v>
      </c>
      <c r="EU24" s="139">
        <v>0</v>
      </c>
      <c r="EV24" s="139">
        <v>0</v>
      </c>
      <c r="EW24" s="139">
        <v>0</v>
      </c>
      <c r="EX24" s="139">
        <v>0</v>
      </c>
      <c r="EY24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714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3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 s="102">
        <v>0</v>
      </c>
      <c r="BU25" s="102">
        <v>0</v>
      </c>
      <c r="BV25" s="102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 s="102">
        <v>0</v>
      </c>
      <c r="CJ25" s="102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102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02">
        <v>1</v>
      </c>
      <c r="DV25">
        <v>3</v>
      </c>
      <c r="DW25" s="102">
        <v>0</v>
      </c>
      <c r="DX25" s="102">
        <v>0</v>
      </c>
      <c r="DY25" s="102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>
        <v>0</v>
      </c>
      <c r="EU25" s="139">
        <v>0</v>
      </c>
      <c r="EV25" s="139">
        <v>0</v>
      </c>
      <c r="EW25" s="139">
        <v>0</v>
      </c>
      <c r="EX25" s="139">
        <v>0</v>
      </c>
      <c r="EY25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524288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4</v>
      </c>
      <c r="IY25" s="8">
        <v>0</v>
      </c>
      <c r="IZ25" s="8">
        <v>0</v>
      </c>
      <c r="JA25" s="8">
        <v>0</v>
      </c>
      <c r="JB25" s="8">
        <v>0</v>
      </c>
      <c r="JC25" s="8">
        <v>2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8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3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 s="102">
        <v>0</v>
      </c>
      <c r="BU26" s="102">
        <v>0</v>
      </c>
      <c r="BV26" s="102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s="102">
        <v>0</v>
      </c>
      <c r="CJ26" s="102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102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02">
        <v>0</v>
      </c>
      <c r="DV26">
        <v>3</v>
      </c>
      <c r="DW26" s="102">
        <v>1</v>
      </c>
      <c r="DX26" s="102">
        <v>0</v>
      </c>
      <c r="DY26" s="102">
        <v>1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>
        <v>0</v>
      </c>
      <c r="EU26" s="139">
        <v>0</v>
      </c>
      <c r="EV26" s="139">
        <v>0</v>
      </c>
      <c r="EW26" s="139">
        <v>0</v>
      </c>
      <c r="EX26" s="139">
        <v>0</v>
      </c>
      <c r="EY26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1</v>
      </c>
      <c r="IY26">
        <v>0</v>
      </c>
      <c r="IZ26">
        <v>0</v>
      </c>
      <c r="JA26">
        <v>0</v>
      </c>
      <c r="JB26">
        <v>0</v>
      </c>
      <c r="JC26">
        <v>1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1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3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 s="102">
        <v>0</v>
      </c>
      <c r="BU27" s="102">
        <v>0</v>
      </c>
      <c r="BV27" s="102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s="102">
        <v>0</v>
      </c>
      <c r="CJ27" s="102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102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02">
        <v>1</v>
      </c>
      <c r="DV27">
        <v>3</v>
      </c>
      <c r="DW27" s="102">
        <v>0</v>
      </c>
      <c r="DX27" s="102">
        <v>0</v>
      </c>
      <c r="DY27" s="102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>
        <v>0</v>
      </c>
      <c r="EU27" s="139">
        <v>0</v>
      </c>
      <c r="EV27" s="139">
        <v>0</v>
      </c>
      <c r="EW27" s="139">
        <v>0</v>
      </c>
      <c r="EX27" s="139">
        <v>0</v>
      </c>
      <c r="EY27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524288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1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527</v>
      </c>
      <c r="JO27" s="11"/>
      <c r="JP27" s="13"/>
      <c r="JQ27" s="50"/>
      <c r="JR27" s="137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1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3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 s="102">
        <v>0</v>
      </c>
      <c r="BU28" s="102">
        <v>0</v>
      </c>
      <c r="BV28" s="102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s="102">
        <v>0</v>
      </c>
      <c r="CJ28" s="102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102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02">
        <v>1</v>
      </c>
      <c r="DV28">
        <v>3</v>
      </c>
      <c r="DW28" s="102">
        <v>1</v>
      </c>
      <c r="DX28" s="102">
        <v>0</v>
      </c>
      <c r="DY28" s="102">
        <v>1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>
        <v>0</v>
      </c>
      <c r="EU28" s="139">
        <v>0</v>
      </c>
      <c r="EV28" s="139">
        <v>0</v>
      </c>
      <c r="EW28" s="139">
        <v>0</v>
      </c>
      <c r="EX28" s="139">
        <v>0</v>
      </c>
      <c r="EY28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1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527</v>
      </c>
      <c r="JO28" s="11"/>
      <c r="JP28" s="13"/>
      <c r="JQ28" s="50"/>
      <c r="JR28" s="137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1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3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 s="102">
        <v>0</v>
      </c>
      <c r="BU29" s="102">
        <v>0</v>
      </c>
      <c r="BV29" s="102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s="102">
        <v>0</v>
      </c>
      <c r="CJ29" s="102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102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14">
        <v>1</v>
      </c>
      <c r="DV29">
        <v>3</v>
      </c>
      <c r="DW29" s="114">
        <v>1</v>
      </c>
      <c r="DX29" s="114">
        <v>0</v>
      </c>
      <c r="DY29" s="114">
        <v>1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>
        <v>0</v>
      </c>
      <c r="EU29" s="139">
        <v>0</v>
      </c>
      <c r="EV29" s="139">
        <v>0</v>
      </c>
      <c r="EW29" s="139">
        <v>0</v>
      </c>
      <c r="EX29" s="139">
        <v>0</v>
      </c>
      <c r="EY2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527</v>
      </c>
      <c r="JO29" s="11"/>
      <c r="JP29" s="13"/>
      <c r="JQ29" s="50"/>
      <c r="JR29" s="137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1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3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0</v>
      </c>
      <c r="BQ30" s="7">
        <v>0</v>
      </c>
      <c r="BR30" s="7">
        <v>0</v>
      </c>
      <c r="BS30" s="7">
        <v>0</v>
      </c>
      <c r="BT30" s="102">
        <v>0</v>
      </c>
      <c r="BU30" s="102">
        <v>0</v>
      </c>
      <c r="BV30" s="102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s="102">
        <v>0</v>
      </c>
      <c r="CJ30" s="102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102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14">
        <v>1</v>
      </c>
      <c r="DV30">
        <v>3</v>
      </c>
      <c r="DW30" s="114">
        <v>1</v>
      </c>
      <c r="DX30" s="114">
        <v>0</v>
      </c>
      <c r="DY30" s="114">
        <v>1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>
        <v>0</v>
      </c>
      <c r="EU30" s="139">
        <v>0</v>
      </c>
      <c r="EV30" s="139">
        <v>0</v>
      </c>
      <c r="EW30" s="139">
        <v>0</v>
      </c>
      <c r="EX30" s="139">
        <v>0</v>
      </c>
      <c r="EY30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527</v>
      </c>
      <c r="JO30" s="11"/>
      <c r="JP30" s="13"/>
      <c r="JQ30" s="50"/>
      <c r="JR30" s="137"/>
    </row>
    <row r="31" spans="1:278" ht="14.25" customHeight="1" thickTop="1" x14ac:dyDescent="0.25">
      <c r="A31" s="3" t="s">
        <v>733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4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 s="102">
        <v>0</v>
      </c>
      <c r="BU31" s="102">
        <v>0</v>
      </c>
      <c r="BV31" s="102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s="102">
        <v>0</v>
      </c>
      <c r="CJ31" s="102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102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63">
        <v>0</v>
      </c>
      <c r="DV31">
        <v>0</v>
      </c>
      <c r="DW31" s="63">
        <v>0</v>
      </c>
      <c r="DX31" s="63">
        <v>0</v>
      </c>
      <c r="DY31" s="63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>
        <v>0</v>
      </c>
      <c r="EU31" s="139">
        <v>0</v>
      </c>
      <c r="EV31" s="139">
        <v>0</v>
      </c>
      <c r="EW31" s="139">
        <v>0</v>
      </c>
      <c r="EX31" s="139">
        <v>0</v>
      </c>
      <c r="EY31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527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715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4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 s="102">
        <v>0</v>
      </c>
      <c r="BU32" s="102">
        <v>0</v>
      </c>
      <c r="BV32" s="10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s="102">
        <v>0</v>
      </c>
      <c r="CJ32" s="10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102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02">
        <v>1</v>
      </c>
      <c r="DV32">
        <v>4</v>
      </c>
      <c r="DW32" s="102">
        <v>0</v>
      </c>
      <c r="DX32" s="102">
        <v>0</v>
      </c>
      <c r="DY32" s="102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>
        <v>0</v>
      </c>
      <c r="EU32" s="139">
        <v>0</v>
      </c>
      <c r="EV32" s="139">
        <v>0</v>
      </c>
      <c r="EW32" s="139">
        <v>0</v>
      </c>
      <c r="EX32" s="139">
        <v>0</v>
      </c>
      <c r="EY32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524288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2</v>
      </c>
      <c r="JD32" s="8">
        <v>0</v>
      </c>
      <c r="JE32" s="8">
        <v>0</v>
      </c>
      <c r="JF32" s="8">
        <v>0</v>
      </c>
      <c r="JG32" s="8">
        <v>0</v>
      </c>
      <c r="JH32" s="8">
        <v>4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527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8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4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 s="102">
        <v>0</v>
      </c>
      <c r="BU33" s="102">
        <v>0</v>
      </c>
      <c r="BV33" s="102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s="102">
        <v>0</v>
      </c>
      <c r="CJ33" s="102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102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02">
        <v>0</v>
      </c>
      <c r="DV33">
        <v>4</v>
      </c>
      <c r="DW33" s="102">
        <v>1</v>
      </c>
      <c r="DX33" s="102">
        <v>0</v>
      </c>
      <c r="DY33" s="102">
        <v>1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>
        <v>0</v>
      </c>
      <c r="EU33" s="139">
        <v>0</v>
      </c>
      <c r="EV33" s="139">
        <v>0</v>
      </c>
      <c r="EW33" s="139">
        <v>0</v>
      </c>
      <c r="EX33" s="139">
        <v>0</v>
      </c>
      <c r="EY33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1</v>
      </c>
      <c r="JD33">
        <v>0</v>
      </c>
      <c r="JE33">
        <v>0</v>
      </c>
      <c r="JF33">
        <v>0</v>
      </c>
      <c r="JG33">
        <v>0</v>
      </c>
      <c r="JH33">
        <v>1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527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1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4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 s="102">
        <v>0</v>
      </c>
      <c r="BU34" s="102">
        <v>0</v>
      </c>
      <c r="BV34" s="102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s="102">
        <v>0</v>
      </c>
      <c r="CJ34" s="102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102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02">
        <v>1</v>
      </c>
      <c r="DV34">
        <v>4</v>
      </c>
      <c r="DW34" s="102">
        <v>0</v>
      </c>
      <c r="DX34" s="102">
        <v>0</v>
      </c>
      <c r="DY34" s="102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>
        <v>0</v>
      </c>
      <c r="EU34" s="139">
        <v>0</v>
      </c>
      <c r="EV34" s="139">
        <v>0</v>
      </c>
      <c r="EW34" s="139">
        <v>0</v>
      </c>
      <c r="EX34" s="139">
        <v>0</v>
      </c>
      <c r="EY34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524288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1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527</v>
      </c>
      <c r="JO34" s="11"/>
      <c r="JP34" s="13"/>
      <c r="JQ34" s="50"/>
      <c r="JR34" s="137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1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4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 s="102">
        <v>0</v>
      </c>
      <c r="BU35" s="102">
        <v>0</v>
      </c>
      <c r="BV35" s="102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 s="102">
        <v>0</v>
      </c>
      <c r="CJ35" s="102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102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02">
        <v>1</v>
      </c>
      <c r="DV35">
        <v>4</v>
      </c>
      <c r="DW35" s="102">
        <v>1</v>
      </c>
      <c r="DX35" s="102">
        <v>0</v>
      </c>
      <c r="DY35" s="102">
        <v>1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>
        <v>0</v>
      </c>
      <c r="EU35" s="139">
        <v>0</v>
      </c>
      <c r="EV35" s="139">
        <v>0</v>
      </c>
      <c r="EW35" s="139">
        <v>0</v>
      </c>
      <c r="EX35" s="139">
        <v>0</v>
      </c>
      <c r="EY35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1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527</v>
      </c>
      <c r="JO35" s="11"/>
      <c r="JP35" s="13"/>
      <c r="JQ35" s="50"/>
      <c r="JR35" s="137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1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4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 s="102">
        <v>0</v>
      </c>
      <c r="BU36" s="102">
        <v>0</v>
      </c>
      <c r="BV36" s="102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s="102">
        <v>0</v>
      </c>
      <c r="CJ36" s="102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102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14">
        <v>1</v>
      </c>
      <c r="DV36">
        <v>4</v>
      </c>
      <c r="DW36" s="114">
        <v>1</v>
      </c>
      <c r="DX36" s="114">
        <v>0</v>
      </c>
      <c r="DY36" s="114">
        <v>1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>
        <v>0</v>
      </c>
      <c r="EU36" s="139">
        <v>0</v>
      </c>
      <c r="EV36" s="139">
        <v>0</v>
      </c>
      <c r="EW36" s="139">
        <v>0</v>
      </c>
      <c r="EX36" s="139">
        <v>0</v>
      </c>
      <c r="EY36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527</v>
      </c>
      <c r="JO36" s="11"/>
      <c r="JP36" s="13"/>
      <c r="JQ36" s="50"/>
      <c r="JR36" s="137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1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4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 s="102">
        <v>0</v>
      </c>
      <c r="BU37" s="102">
        <v>0</v>
      </c>
      <c r="BV37" s="102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s="102">
        <v>0</v>
      </c>
      <c r="CJ37" s="102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102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14">
        <v>1</v>
      </c>
      <c r="DV37">
        <v>4</v>
      </c>
      <c r="DW37" s="114">
        <v>1</v>
      </c>
      <c r="DX37" s="114">
        <v>0</v>
      </c>
      <c r="DY37" s="114">
        <v>1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>
        <v>0</v>
      </c>
      <c r="EU37" s="139">
        <v>0</v>
      </c>
      <c r="EV37" s="139">
        <v>0</v>
      </c>
      <c r="EW37" s="139">
        <v>0</v>
      </c>
      <c r="EX37" s="139">
        <v>0</v>
      </c>
      <c r="EY37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527</v>
      </c>
      <c r="JO37" s="11"/>
      <c r="JP37" s="13"/>
      <c r="JQ37" s="50"/>
      <c r="JR37" s="137"/>
    </row>
    <row r="38" spans="1:278" ht="14.25" customHeight="1" thickTop="1" x14ac:dyDescent="0.25">
      <c r="A38" s="3" t="s">
        <v>734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5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 s="102">
        <v>0</v>
      </c>
      <c r="BU38" s="102">
        <v>0</v>
      </c>
      <c r="BV38" s="102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 s="102">
        <v>0</v>
      </c>
      <c r="CJ38" s="102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102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63">
        <v>0</v>
      </c>
      <c r="DV38">
        <v>0</v>
      </c>
      <c r="DW38" s="63">
        <v>0</v>
      </c>
      <c r="DX38" s="63">
        <v>0</v>
      </c>
      <c r="DY38" s="63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>
        <v>0</v>
      </c>
      <c r="EU38" s="139">
        <v>0</v>
      </c>
      <c r="EV38" s="139">
        <v>0</v>
      </c>
      <c r="EW38" s="139">
        <v>0</v>
      </c>
      <c r="EX38" s="139">
        <v>0</v>
      </c>
      <c r="EY38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527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716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5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 s="102">
        <v>0</v>
      </c>
      <c r="BU39" s="102">
        <v>0</v>
      </c>
      <c r="BV39" s="102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 s="102">
        <v>0</v>
      </c>
      <c r="CJ39" s="102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102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02">
        <v>1</v>
      </c>
      <c r="DV39">
        <v>5</v>
      </c>
      <c r="DW39" s="102">
        <v>0</v>
      </c>
      <c r="DX39" s="102">
        <v>0</v>
      </c>
      <c r="DY39" s="102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>
        <v>0</v>
      </c>
      <c r="EU39" s="139">
        <v>0</v>
      </c>
      <c r="EV39" s="139">
        <v>0</v>
      </c>
      <c r="EW39" s="139">
        <v>0</v>
      </c>
      <c r="EX39" s="139">
        <v>0</v>
      </c>
      <c r="EY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524288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2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4</v>
      </c>
      <c r="JN39" s="8" t="s">
        <v>527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5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 s="102">
        <v>0</v>
      </c>
      <c r="BU40" s="102">
        <v>0</v>
      </c>
      <c r="BV40" s="102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 s="102">
        <v>0</v>
      </c>
      <c r="CJ40" s="102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102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02">
        <v>0</v>
      </c>
      <c r="DV40">
        <v>5</v>
      </c>
      <c r="DW40" s="102">
        <v>1</v>
      </c>
      <c r="DX40" s="102">
        <v>0</v>
      </c>
      <c r="DY40" s="102">
        <v>1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>
        <v>0</v>
      </c>
      <c r="EU40" s="139">
        <v>0</v>
      </c>
      <c r="EV40" s="139">
        <v>0</v>
      </c>
      <c r="EW40" s="139">
        <v>0</v>
      </c>
      <c r="EX40" s="139">
        <v>0</v>
      </c>
      <c r="EY40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1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1</v>
      </c>
      <c r="JN40" s="8" t="s">
        <v>527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1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5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 s="102">
        <v>0</v>
      </c>
      <c r="BU41" s="102">
        <v>0</v>
      </c>
      <c r="BV41" s="102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 s="102">
        <v>0</v>
      </c>
      <c r="CJ41" s="102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102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02">
        <v>1</v>
      </c>
      <c r="DV41">
        <v>5</v>
      </c>
      <c r="DW41" s="102">
        <v>0</v>
      </c>
      <c r="DX41" s="102">
        <v>0</v>
      </c>
      <c r="DY41" s="102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>
        <v>0</v>
      </c>
      <c r="EU41" s="139">
        <v>0</v>
      </c>
      <c r="EV41" s="139">
        <v>0</v>
      </c>
      <c r="EW41" s="139">
        <v>0</v>
      </c>
      <c r="EX41" s="139">
        <v>0</v>
      </c>
      <c r="EY41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524288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1</v>
      </c>
      <c r="JN41" s="8" t="s">
        <v>527</v>
      </c>
      <c r="JO41" s="11"/>
      <c r="JP41" s="13"/>
      <c r="JQ41" s="50"/>
      <c r="JR41" s="137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1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5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 s="102">
        <v>0</v>
      </c>
      <c r="BU42" s="102">
        <v>0</v>
      </c>
      <c r="BV42" s="10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 s="102">
        <v>0</v>
      </c>
      <c r="CJ42" s="10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102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02">
        <v>1</v>
      </c>
      <c r="DV42">
        <v>5</v>
      </c>
      <c r="DW42" s="102">
        <v>1</v>
      </c>
      <c r="DX42" s="102">
        <v>0</v>
      </c>
      <c r="DY42" s="102">
        <v>1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>
        <v>0</v>
      </c>
      <c r="EU42" s="139">
        <v>0</v>
      </c>
      <c r="EV42" s="139">
        <v>0</v>
      </c>
      <c r="EW42" s="139">
        <v>0</v>
      </c>
      <c r="EX42" s="139">
        <v>0</v>
      </c>
      <c r="EY42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1</v>
      </c>
      <c r="JN42" s="8" t="s">
        <v>527</v>
      </c>
      <c r="JO42" s="11"/>
      <c r="JP42" s="13"/>
      <c r="JQ42" s="50"/>
      <c r="JR42" s="137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1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5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 s="102">
        <v>0</v>
      </c>
      <c r="BU43" s="102">
        <v>0</v>
      </c>
      <c r="BV43" s="102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 s="102">
        <v>0</v>
      </c>
      <c r="CJ43" s="102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102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14">
        <v>1</v>
      </c>
      <c r="DV43">
        <v>5</v>
      </c>
      <c r="DW43" s="114">
        <v>1</v>
      </c>
      <c r="DX43" s="114">
        <v>0</v>
      </c>
      <c r="DY43" s="114">
        <v>1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>
        <v>0</v>
      </c>
      <c r="EU43" s="139">
        <v>0</v>
      </c>
      <c r="EV43" s="139">
        <v>0</v>
      </c>
      <c r="EW43" s="139">
        <v>0</v>
      </c>
      <c r="EX43" s="139">
        <v>0</v>
      </c>
      <c r="EY43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527</v>
      </c>
      <c r="JO43" s="11"/>
      <c r="JP43" s="13"/>
      <c r="JQ43" s="50"/>
      <c r="JR43" s="137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1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5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 s="102">
        <v>0</v>
      </c>
      <c r="BU44" s="102">
        <v>0</v>
      </c>
      <c r="BV44" s="102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 s="102">
        <v>0</v>
      </c>
      <c r="CJ44" s="102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102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14">
        <v>1</v>
      </c>
      <c r="DV44">
        <v>5</v>
      </c>
      <c r="DW44" s="114">
        <v>1</v>
      </c>
      <c r="DX44" s="114">
        <v>0</v>
      </c>
      <c r="DY44" s="114">
        <v>1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>
        <v>0</v>
      </c>
      <c r="EU44" s="139">
        <v>0</v>
      </c>
      <c r="EV44" s="139">
        <v>0</v>
      </c>
      <c r="EW44" s="139">
        <v>0</v>
      </c>
      <c r="EX44" s="139">
        <v>0</v>
      </c>
      <c r="EY44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527</v>
      </c>
      <c r="JO44" s="11"/>
      <c r="JP44" s="13"/>
      <c r="JQ44" s="50"/>
      <c r="JR44" s="137"/>
    </row>
    <row r="45" spans="1:278" ht="14.25" customHeight="1" thickTop="1" x14ac:dyDescent="0.25">
      <c r="A45" s="3" t="s">
        <v>735</v>
      </c>
      <c r="B45" s="4"/>
      <c r="C45" s="160" t="s">
        <v>22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6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 s="102">
        <v>0</v>
      </c>
      <c r="BU45" s="102">
        <v>0</v>
      </c>
      <c r="BV45" s="102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 s="102">
        <v>0</v>
      </c>
      <c r="CJ45" s="102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102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63">
        <v>0</v>
      </c>
      <c r="DV45">
        <v>0</v>
      </c>
      <c r="DW45" s="63">
        <v>0</v>
      </c>
      <c r="DX45" s="63">
        <v>0</v>
      </c>
      <c r="DY45" s="63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>
        <v>0</v>
      </c>
      <c r="EU45" s="139">
        <v>0</v>
      </c>
      <c r="EV45" s="139">
        <v>0</v>
      </c>
      <c r="EW45" s="139">
        <v>0</v>
      </c>
      <c r="EX45" s="139">
        <v>0</v>
      </c>
      <c r="EY45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527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717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6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 s="102">
        <v>0</v>
      </c>
      <c r="BU46" s="102">
        <v>0</v>
      </c>
      <c r="BV46" s="102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 s="102">
        <v>0</v>
      </c>
      <c r="CJ46" s="102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102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02">
        <v>1</v>
      </c>
      <c r="DV46">
        <v>6</v>
      </c>
      <c r="DW46" s="102">
        <v>0</v>
      </c>
      <c r="DX46" s="102">
        <v>0</v>
      </c>
      <c r="DY46" s="102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>
        <v>0</v>
      </c>
      <c r="EU46" s="139">
        <v>0</v>
      </c>
      <c r="EV46" s="139">
        <v>0</v>
      </c>
      <c r="EW46" s="139">
        <v>0</v>
      </c>
      <c r="EX46" s="139">
        <v>0</v>
      </c>
      <c r="EY46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0</v>
      </c>
      <c r="FL46">
        <v>524288</v>
      </c>
      <c r="FM46">
        <v>20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2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527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8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6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 s="102">
        <v>0</v>
      </c>
      <c r="BU47" s="102">
        <v>0</v>
      </c>
      <c r="BV47" s="102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 s="102">
        <v>0</v>
      </c>
      <c r="CJ47" s="102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102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02">
        <v>0</v>
      </c>
      <c r="DV47">
        <v>6</v>
      </c>
      <c r="DW47" s="102">
        <v>1</v>
      </c>
      <c r="DX47" s="102">
        <v>0</v>
      </c>
      <c r="DY47" s="102">
        <v>1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>
        <v>0</v>
      </c>
      <c r="EU47" s="139">
        <v>0</v>
      </c>
      <c r="EV47" s="139">
        <v>0</v>
      </c>
      <c r="EW47" s="139">
        <v>0</v>
      </c>
      <c r="EX47" s="139">
        <v>0</v>
      </c>
      <c r="EY47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1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527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1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6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0</v>
      </c>
      <c r="BS48" s="7">
        <v>0</v>
      </c>
      <c r="BT48" s="102">
        <v>0</v>
      </c>
      <c r="BU48" s="102">
        <v>0</v>
      </c>
      <c r="BV48" s="102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 s="102">
        <v>0</v>
      </c>
      <c r="CJ48" s="102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102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02">
        <v>1</v>
      </c>
      <c r="DV48">
        <v>6</v>
      </c>
      <c r="DW48" s="102">
        <v>0</v>
      </c>
      <c r="DX48" s="102">
        <v>0</v>
      </c>
      <c r="DY48" s="102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>
        <v>0</v>
      </c>
      <c r="EU48" s="139">
        <v>0</v>
      </c>
      <c r="EV48" s="139">
        <v>0</v>
      </c>
      <c r="EW48" s="139">
        <v>0</v>
      </c>
      <c r="EX48" s="139">
        <v>0</v>
      </c>
      <c r="EY48">
        <v>1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524288</v>
      </c>
      <c r="FM48">
        <v>20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527</v>
      </c>
      <c r="JO48" s="11"/>
      <c r="JP48" s="13"/>
      <c r="JQ48" s="50"/>
      <c r="JR48" s="137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1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6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 s="102">
        <v>0</v>
      </c>
      <c r="BU49" s="102">
        <v>0</v>
      </c>
      <c r="BV49" s="102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 s="102">
        <v>0</v>
      </c>
      <c r="CJ49" s="102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102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02">
        <v>1</v>
      </c>
      <c r="DV49">
        <v>6</v>
      </c>
      <c r="DW49" s="102">
        <v>1</v>
      </c>
      <c r="DX49" s="102">
        <v>0</v>
      </c>
      <c r="DY49" s="102">
        <v>1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>
        <v>0</v>
      </c>
      <c r="EU49" s="139">
        <v>0</v>
      </c>
      <c r="EV49" s="139">
        <v>0</v>
      </c>
      <c r="EW49" s="139">
        <v>0</v>
      </c>
      <c r="EX49" s="139">
        <v>0</v>
      </c>
      <c r="EY49">
        <v>1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527</v>
      </c>
      <c r="JO49" s="11"/>
      <c r="JP49" s="13"/>
      <c r="JQ49" s="50"/>
      <c r="JR49" s="137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1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6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 s="102">
        <v>0</v>
      </c>
      <c r="BU50" s="102">
        <v>0</v>
      </c>
      <c r="BV50" s="102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 s="102">
        <v>0</v>
      </c>
      <c r="CJ50" s="102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102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14">
        <v>1</v>
      </c>
      <c r="DV50">
        <v>6</v>
      </c>
      <c r="DW50" s="114">
        <v>1</v>
      </c>
      <c r="DX50" s="114">
        <v>0</v>
      </c>
      <c r="DY50" s="114">
        <v>1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>
        <v>0</v>
      </c>
      <c r="EU50" s="139">
        <v>0</v>
      </c>
      <c r="EV50" s="139">
        <v>0</v>
      </c>
      <c r="EW50" s="139">
        <v>0</v>
      </c>
      <c r="EX50" s="139">
        <v>0</v>
      </c>
      <c r="EY50">
        <v>1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527</v>
      </c>
      <c r="JO50" s="11"/>
      <c r="JP50" s="13"/>
      <c r="JQ50" s="50"/>
      <c r="JR50" s="137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1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6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 s="102">
        <v>0</v>
      </c>
      <c r="BU51" s="102">
        <v>0</v>
      </c>
      <c r="BV51" s="102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 s="102">
        <v>0</v>
      </c>
      <c r="CJ51" s="102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102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14">
        <v>1</v>
      </c>
      <c r="DV51">
        <v>6</v>
      </c>
      <c r="DW51" s="114">
        <v>1</v>
      </c>
      <c r="DX51" s="114">
        <v>0</v>
      </c>
      <c r="DY51" s="114">
        <v>1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>
        <v>0</v>
      </c>
      <c r="EU51" s="139">
        <v>0</v>
      </c>
      <c r="EV51" s="139">
        <v>0</v>
      </c>
      <c r="EW51" s="139">
        <v>0</v>
      </c>
      <c r="EX51" s="139">
        <v>0</v>
      </c>
      <c r="EY51">
        <v>1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527</v>
      </c>
      <c r="JO51" s="11"/>
      <c r="JP51" s="13"/>
      <c r="JQ51" s="50"/>
      <c r="JR51" s="137"/>
    </row>
    <row r="52" spans="1:278" ht="14.25" customHeight="1" thickTop="1" x14ac:dyDescent="0.25">
      <c r="A52" s="3" t="s">
        <v>736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 s="102">
        <v>0</v>
      </c>
      <c r="BU52" s="102">
        <v>0</v>
      </c>
      <c r="BV52" s="10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 s="102">
        <v>0</v>
      </c>
      <c r="CJ52" s="10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102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63">
        <v>0</v>
      </c>
      <c r="DV52">
        <v>0</v>
      </c>
      <c r="DW52">
        <v>0</v>
      </c>
      <c r="DX52">
        <v>0</v>
      </c>
      <c r="DY52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>
        <v>0</v>
      </c>
      <c r="EU52" s="139">
        <v>0</v>
      </c>
      <c r="EV52" s="139">
        <v>0</v>
      </c>
      <c r="EW52" s="139">
        <v>0</v>
      </c>
      <c r="EX52" s="139">
        <v>0</v>
      </c>
      <c r="EY52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527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718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 s="102">
        <v>0</v>
      </c>
      <c r="BU53" s="102">
        <v>0</v>
      </c>
      <c r="BV53" s="102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 s="102">
        <v>0</v>
      </c>
      <c r="CJ53" s="102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102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02">
        <v>1</v>
      </c>
      <c r="DV53">
        <v>0</v>
      </c>
      <c r="DW53">
        <v>0</v>
      </c>
      <c r="DX53">
        <v>0</v>
      </c>
      <c r="DY53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>
        <v>0</v>
      </c>
      <c r="EU53" s="139">
        <v>0</v>
      </c>
      <c r="EV53" s="139">
        <v>0</v>
      </c>
      <c r="EW53" s="139">
        <v>0</v>
      </c>
      <c r="EX53" s="139">
        <v>0</v>
      </c>
      <c r="EY53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524288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2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527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 s="102">
        <v>0</v>
      </c>
      <c r="BU54" s="102">
        <v>0</v>
      </c>
      <c r="BV54" s="102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 s="102">
        <v>0</v>
      </c>
      <c r="CJ54" s="102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102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02">
        <v>1</v>
      </c>
      <c r="DV54">
        <v>0</v>
      </c>
      <c r="DW54">
        <v>0</v>
      </c>
      <c r="DX54">
        <v>0</v>
      </c>
      <c r="DY54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>
        <v>0</v>
      </c>
      <c r="EU54" s="139">
        <v>0</v>
      </c>
      <c r="EV54" s="139">
        <v>0</v>
      </c>
      <c r="EW54" s="139">
        <v>0</v>
      </c>
      <c r="EX54" s="139">
        <v>0</v>
      </c>
      <c r="EY54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524288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2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527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1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 s="102">
        <v>0</v>
      </c>
      <c r="BU55" s="102">
        <v>0</v>
      </c>
      <c r="BV55" s="102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s="102">
        <v>0</v>
      </c>
      <c r="CJ55" s="102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102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02">
        <v>1</v>
      </c>
      <c r="DV55">
        <v>0</v>
      </c>
      <c r="DW55">
        <v>0</v>
      </c>
      <c r="DX55">
        <v>0</v>
      </c>
      <c r="DY55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>
        <v>0</v>
      </c>
      <c r="EU55" s="139">
        <v>0</v>
      </c>
      <c r="EV55" s="139">
        <v>0</v>
      </c>
      <c r="EW55" s="139">
        <v>0</v>
      </c>
      <c r="EX55" s="139">
        <v>0</v>
      </c>
      <c r="EY55">
        <v>1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527</v>
      </c>
      <c r="JO55" s="11"/>
      <c r="JP55" s="13"/>
      <c r="JQ55" s="50"/>
      <c r="JR55" s="137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1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 s="102">
        <v>0</v>
      </c>
      <c r="BU56" s="102">
        <v>0</v>
      </c>
      <c r="BV56" s="102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s="102">
        <v>0</v>
      </c>
      <c r="CJ56" s="102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102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02">
        <v>1</v>
      </c>
      <c r="DV56">
        <v>0</v>
      </c>
      <c r="DW56">
        <v>0</v>
      </c>
      <c r="DX56">
        <v>0</v>
      </c>
      <c r="DY56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>
        <v>0</v>
      </c>
      <c r="EU56" s="139">
        <v>0</v>
      </c>
      <c r="EV56" s="139">
        <v>0</v>
      </c>
      <c r="EW56" s="139">
        <v>0</v>
      </c>
      <c r="EX56" s="139">
        <v>0</v>
      </c>
      <c r="EY56">
        <v>1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527</v>
      </c>
      <c r="JO56" s="11"/>
      <c r="JP56" s="13"/>
      <c r="JQ56" s="50"/>
      <c r="JR56" s="137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1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 s="102">
        <v>0</v>
      </c>
      <c r="BU57" s="102">
        <v>0</v>
      </c>
      <c r="BV57" s="102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 s="102">
        <v>0</v>
      </c>
      <c r="CJ57" s="102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102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14">
        <v>1</v>
      </c>
      <c r="DV57">
        <v>0</v>
      </c>
      <c r="DW57">
        <v>0</v>
      </c>
      <c r="DX57">
        <v>0</v>
      </c>
      <c r="DY57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>
        <v>0</v>
      </c>
      <c r="EU57" s="139">
        <v>0</v>
      </c>
      <c r="EV57" s="139">
        <v>0</v>
      </c>
      <c r="EW57" s="139">
        <v>0</v>
      </c>
      <c r="EX57" s="139">
        <v>0</v>
      </c>
      <c r="EY57">
        <v>1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527</v>
      </c>
      <c r="JO57" s="11"/>
      <c r="JP57" s="13"/>
      <c r="JQ57" s="50"/>
      <c r="JR57" s="137"/>
    </row>
    <row r="58" spans="1:278" ht="14.25" customHeight="1" thickTop="1" x14ac:dyDescent="0.25">
      <c r="A58" s="3" t="s">
        <v>737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1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0</v>
      </c>
      <c r="BH58" s="63">
        <v>0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 s="102">
        <v>0</v>
      </c>
      <c r="BU58" s="102">
        <v>0</v>
      </c>
      <c r="BV58" s="102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 s="102">
        <v>0</v>
      </c>
      <c r="CJ58" s="102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102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63">
        <v>0</v>
      </c>
      <c r="DV58">
        <v>0</v>
      </c>
      <c r="DW58">
        <v>0</v>
      </c>
      <c r="DX58">
        <v>0</v>
      </c>
      <c r="DY58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>
        <v>0</v>
      </c>
      <c r="EU58" s="139">
        <v>0</v>
      </c>
      <c r="EV58" s="139">
        <v>0</v>
      </c>
      <c r="EW58" s="139">
        <v>0</v>
      </c>
      <c r="EX58" s="139">
        <v>0</v>
      </c>
      <c r="EY58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527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719</v>
      </c>
      <c r="D59" s="165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1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 s="102">
        <v>0</v>
      </c>
      <c r="BU59" s="102">
        <v>0</v>
      </c>
      <c r="BV59" s="102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 s="102">
        <v>0</v>
      </c>
      <c r="CJ59" s="102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102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02">
        <v>1</v>
      </c>
      <c r="DV59">
        <v>1</v>
      </c>
      <c r="DW59">
        <v>0</v>
      </c>
      <c r="DX59">
        <v>0</v>
      </c>
      <c r="DY5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>
        <v>0</v>
      </c>
      <c r="EU59" s="139">
        <v>0</v>
      </c>
      <c r="EV59" s="139">
        <v>0</v>
      </c>
      <c r="EW59" s="139">
        <v>0</v>
      </c>
      <c r="EX59" s="139">
        <v>0</v>
      </c>
      <c r="EY5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524288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2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527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1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 s="102">
        <v>0</v>
      </c>
      <c r="BU60" s="102">
        <v>0</v>
      </c>
      <c r="BV60" s="102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 s="102">
        <v>0</v>
      </c>
      <c r="CJ60" s="102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102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02">
        <v>1</v>
      </c>
      <c r="DV60">
        <v>1</v>
      </c>
      <c r="DW60">
        <v>0</v>
      </c>
      <c r="DX60">
        <v>0</v>
      </c>
      <c r="DY60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>
        <v>0</v>
      </c>
      <c r="EU60" s="139">
        <v>0</v>
      </c>
      <c r="EV60" s="139">
        <v>0</v>
      </c>
      <c r="EW60" s="139">
        <v>0</v>
      </c>
      <c r="EX60" s="139">
        <v>0</v>
      </c>
      <c r="EY60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0</v>
      </c>
      <c r="FL60">
        <v>524288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2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527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1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1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 s="102">
        <v>0</v>
      </c>
      <c r="BU61" s="102">
        <v>0</v>
      </c>
      <c r="BV61" s="102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 s="102">
        <v>0</v>
      </c>
      <c r="CJ61" s="102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102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02">
        <v>1</v>
      </c>
      <c r="DV61">
        <v>1</v>
      </c>
      <c r="DW61">
        <v>0</v>
      </c>
      <c r="DX61">
        <v>0</v>
      </c>
      <c r="DY61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>
        <v>0</v>
      </c>
      <c r="EU61" s="139">
        <v>0</v>
      </c>
      <c r="EV61" s="139">
        <v>0</v>
      </c>
      <c r="EW61" s="139">
        <v>0</v>
      </c>
      <c r="EX61" s="139">
        <v>0</v>
      </c>
      <c r="EY61">
        <v>1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527</v>
      </c>
      <c r="JO61" s="11"/>
      <c r="JP61" s="13"/>
      <c r="JQ61" s="50"/>
      <c r="JR61" s="137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1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1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7">
        <v>0</v>
      </c>
      <c r="BR62" s="7">
        <v>0</v>
      </c>
      <c r="BS62" s="7">
        <v>0</v>
      </c>
      <c r="BT62" s="102">
        <v>0</v>
      </c>
      <c r="BU62" s="102">
        <v>0</v>
      </c>
      <c r="BV62" s="10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 s="102">
        <v>0</v>
      </c>
      <c r="CJ62" s="10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102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02">
        <v>1</v>
      </c>
      <c r="DV62">
        <v>1</v>
      </c>
      <c r="DW62">
        <v>0</v>
      </c>
      <c r="DX62">
        <v>0</v>
      </c>
      <c r="DY62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>
        <v>0</v>
      </c>
      <c r="EU62" s="139">
        <v>0</v>
      </c>
      <c r="EV62" s="139">
        <v>0</v>
      </c>
      <c r="EW62" s="139">
        <v>0</v>
      </c>
      <c r="EX62" s="139">
        <v>0</v>
      </c>
      <c r="EY62">
        <v>1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527</v>
      </c>
      <c r="JO62" s="11"/>
      <c r="JP62" s="13"/>
      <c r="JQ62" s="50"/>
      <c r="JR62" s="137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1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1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7">
        <v>0</v>
      </c>
      <c r="BR63" s="7">
        <v>0</v>
      </c>
      <c r="BS63" s="7">
        <v>0</v>
      </c>
      <c r="BT63" s="102">
        <v>0</v>
      </c>
      <c r="BU63" s="102">
        <v>0</v>
      </c>
      <c r="BV63" s="102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 s="102">
        <v>0</v>
      </c>
      <c r="CJ63" s="102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0</v>
      </c>
      <c r="DB63">
        <v>0</v>
      </c>
      <c r="DC63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102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14">
        <v>1</v>
      </c>
      <c r="DV63">
        <v>1</v>
      </c>
      <c r="DW63">
        <v>0</v>
      </c>
      <c r="DX63">
        <v>0</v>
      </c>
      <c r="DY63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>
        <v>0</v>
      </c>
      <c r="EU63" s="139">
        <v>0</v>
      </c>
      <c r="EV63" s="139">
        <v>0</v>
      </c>
      <c r="EW63" s="139">
        <v>0</v>
      </c>
      <c r="EX63" s="139">
        <v>0</v>
      </c>
      <c r="EY63">
        <v>1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527</v>
      </c>
      <c r="JO63" s="11"/>
      <c r="JP63" s="13"/>
      <c r="JQ63" s="50"/>
      <c r="JR63" s="137"/>
    </row>
    <row r="64" spans="1:278" ht="14.25" customHeight="1" thickTop="1" x14ac:dyDescent="0.25">
      <c r="A64" s="3" t="s">
        <v>738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2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0</v>
      </c>
      <c r="BH64" s="63">
        <v>0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 s="102">
        <v>0</v>
      </c>
      <c r="BU64" s="102">
        <v>0</v>
      </c>
      <c r="BV64" s="102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 s="102">
        <v>0</v>
      </c>
      <c r="CJ64" s="102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102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63">
        <v>0</v>
      </c>
      <c r="DV64">
        <v>0</v>
      </c>
      <c r="DW64">
        <v>0</v>
      </c>
      <c r="DX64">
        <v>0</v>
      </c>
      <c r="DY64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>
        <v>0</v>
      </c>
      <c r="EU64" s="139">
        <v>0</v>
      </c>
      <c r="EV64" s="139">
        <v>0</v>
      </c>
      <c r="EW64" s="139">
        <v>0</v>
      </c>
      <c r="EX64" s="139">
        <v>0</v>
      </c>
      <c r="EY64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527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720</v>
      </c>
      <c r="D65" s="165"/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2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0</v>
      </c>
      <c r="BH65" s="64">
        <v>0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0</v>
      </c>
      <c r="BT65" s="102">
        <v>0</v>
      </c>
      <c r="BU65" s="102">
        <v>0</v>
      </c>
      <c r="BV65" s="102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s="102">
        <v>0</v>
      </c>
      <c r="CJ65" s="102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102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02">
        <v>1</v>
      </c>
      <c r="DV65">
        <v>2</v>
      </c>
      <c r="DW65">
        <v>0</v>
      </c>
      <c r="DX65">
        <v>0</v>
      </c>
      <c r="DY65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>
        <v>0</v>
      </c>
      <c r="EU65" s="139">
        <v>0</v>
      </c>
      <c r="EV65" s="139">
        <v>0</v>
      </c>
      <c r="EW65" s="139">
        <v>0</v>
      </c>
      <c r="EX65" s="139">
        <v>0</v>
      </c>
      <c r="EY65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524288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4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2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527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2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 s="102">
        <v>0</v>
      </c>
      <c r="BU66" s="102">
        <v>0</v>
      </c>
      <c r="BV66" s="102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 s="102">
        <v>0</v>
      </c>
      <c r="CJ66" s="102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102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02">
        <v>1</v>
      </c>
      <c r="DV66">
        <v>2</v>
      </c>
      <c r="DW66">
        <v>0</v>
      </c>
      <c r="DX66">
        <v>0</v>
      </c>
      <c r="DY66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>
        <v>0</v>
      </c>
      <c r="EU66" s="139">
        <v>0</v>
      </c>
      <c r="EV66" s="139">
        <v>0</v>
      </c>
      <c r="EW66" s="139">
        <v>0</v>
      </c>
      <c r="EX66" s="139">
        <v>0</v>
      </c>
      <c r="EY66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524288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4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2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527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1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2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 s="102">
        <v>0</v>
      </c>
      <c r="BU67" s="102">
        <v>0</v>
      </c>
      <c r="BV67" s="102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 s="102">
        <v>0</v>
      </c>
      <c r="CJ67" s="102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102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02">
        <v>1</v>
      </c>
      <c r="DV67">
        <v>2</v>
      </c>
      <c r="DW67">
        <v>0</v>
      </c>
      <c r="DX67">
        <v>0</v>
      </c>
      <c r="DY67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>
        <v>0</v>
      </c>
      <c r="EU67" s="139">
        <v>0</v>
      </c>
      <c r="EV67" s="139">
        <v>0</v>
      </c>
      <c r="EW67" s="139">
        <v>0</v>
      </c>
      <c r="EX67" s="139">
        <v>0</v>
      </c>
      <c r="EY67">
        <v>1</v>
      </c>
      <c r="EZ67" s="139">
        <v>0</v>
      </c>
      <c r="FA67" s="139">
        <v>0</v>
      </c>
      <c r="FB67" s="139">
        <v>0</v>
      </c>
      <c r="FC67" s="139">
        <v>0</v>
      </c>
      <c r="FD67" s="11">
        <v>0.05</v>
      </c>
      <c r="FE67" s="11">
        <v>0.05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2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527</v>
      </c>
      <c r="JO67" s="11"/>
      <c r="JP67" s="13"/>
      <c r="JQ67" s="50"/>
      <c r="JR67" s="137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1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2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7">
        <v>0</v>
      </c>
      <c r="BR68" s="7">
        <v>0</v>
      </c>
      <c r="BS68" s="7">
        <v>0</v>
      </c>
      <c r="BT68" s="102">
        <v>0</v>
      </c>
      <c r="BU68" s="102">
        <v>0</v>
      </c>
      <c r="BV68" s="102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 s="102">
        <v>0</v>
      </c>
      <c r="CJ68" s="102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102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02">
        <v>1</v>
      </c>
      <c r="DV68">
        <v>2</v>
      </c>
      <c r="DW68">
        <v>0</v>
      </c>
      <c r="DX68">
        <v>0</v>
      </c>
      <c r="DY68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>
        <v>0</v>
      </c>
      <c r="EU68" s="139">
        <v>0</v>
      </c>
      <c r="EV68" s="139">
        <v>0</v>
      </c>
      <c r="EW68" s="139">
        <v>0</v>
      </c>
      <c r="EX68" s="139">
        <v>0</v>
      </c>
      <c r="EY68">
        <v>1</v>
      </c>
      <c r="EZ68" s="139">
        <v>0</v>
      </c>
      <c r="FA68" s="139">
        <v>0</v>
      </c>
      <c r="FB68" s="139">
        <v>0</v>
      </c>
      <c r="FC68" s="139">
        <v>0</v>
      </c>
      <c r="FD68" s="11">
        <v>1.05</v>
      </c>
      <c r="FE68" s="11">
        <v>1.05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527</v>
      </c>
      <c r="JO68" s="11"/>
      <c r="JP68" s="13"/>
      <c r="JQ68" s="50"/>
      <c r="JR68" s="137"/>
    </row>
    <row r="69" spans="1:278" ht="15.65" customHeight="1" thickBot="1" x14ac:dyDescent="0.3">
      <c r="A69" s="3"/>
      <c r="B69" s="6"/>
      <c r="C69" s="169"/>
      <c r="D69" s="170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1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2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7">
        <v>0</v>
      </c>
      <c r="BR69" s="7">
        <v>0</v>
      </c>
      <c r="BS69" s="7">
        <v>0</v>
      </c>
      <c r="BT69" s="102">
        <v>0</v>
      </c>
      <c r="BU69" s="102">
        <v>0</v>
      </c>
      <c r="BV69" s="102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s="102">
        <v>0</v>
      </c>
      <c r="CJ69" s="102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102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14">
        <v>1</v>
      </c>
      <c r="DV69">
        <v>2</v>
      </c>
      <c r="DW69">
        <v>0</v>
      </c>
      <c r="DX69">
        <v>0</v>
      </c>
      <c r="DY6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>
        <v>0</v>
      </c>
      <c r="EU69" s="139">
        <v>0</v>
      </c>
      <c r="EV69" s="139">
        <v>0</v>
      </c>
      <c r="EW69" s="139">
        <v>0</v>
      </c>
      <c r="EX69" s="139">
        <v>0</v>
      </c>
      <c r="EY69">
        <v>1</v>
      </c>
      <c r="EZ69" s="139">
        <v>0</v>
      </c>
      <c r="FA69" s="139">
        <v>0</v>
      </c>
      <c r="FB69" s="139">
        <v>0</v>
      </c>
      <c r="FC69" s="139">
        <v>0</v>
      </c>
      <c r="FD69" s="11">
        <v>1.06</v>
      </c>
      <c r="FE69" s="11">
        <v>1.06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527</v>
      </c>
      <c r="JO69" s="11"/>
      <c r="JP69" s="13"/>
      <c r="JQ69" s="50"/>
      <c r="JR69" s="137"/>
    </row>
    <row r="70" spans="1:278" ht="14.25" customHeight="1" thickTop="1" x14ac:dyDescent="0.25">
      <c r="A70" s="3" t="s">
        <v>739</v>
      </c>
      <c r="B70" s="4"/>
      <c r="C70" s="160" t="s">
        <v>22</v>
      </c>
      <c r="D70" s="161"/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1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3</v>
      </c>
      <c r="BB70" s="63">
        <v>0</v>
      </c>
      <c r="BC70" s="63">
        <v>0</v>
      </c>
      <c r="BD70" s="63">
        <v>0</v>
      </c>
      <c r="BE70" s="63">
        <v>0</v>
      </c>
      <c r="BF70" s="63">
        <v>0</v>
      </c>
      <c r="BG70" s="63">
        <v>0</v>
      </c>
      <c r="BH70" s="63">
        <v>0</v>
      </c>
      <c r="BI70" s="63">
        <v>1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">
        <v>0</v>
      </c>
      <c r="BR70" s="5">
        <v>0</v>
      </c>
      <c r="BS70" s="5">
        <v>0</v>
      </c>
      <c r="BT70" s="102">
        <v>0</v>
      </c>
      <c r="BU70" s="102">
        <v>0</v>
      </c>
      <c r="BV70" s="102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 s="102">
        <v>0</v>
      </c>
      <c r="CJ70" s="102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102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63">
        <v>0</v>
      </c>
      <c r="DV70">
        <v>0</v>
      </c>
      <c r="DW70">
        <v>0</v>
      </c>
      <c r="DX70">
        <v>0</v>
      </c>
      <c r="DY70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>
        <v>0</v>
      </c>
      <c r="EU70" s="139">
        <v>0</v>
      </c>
      <c r="EV70" s="139">
        <v>0</v>
      </c>
      <c r="EW70" s="139">
        <v>0</v>
      </c>
      <c r="EX70" s="139">
        <v>0</v>
      </c>
      <c r="EY70">
        <v>0</v>
      </c>
      <c r="EZ70" s="139">
        <v>0</v>
      </c>
      <c r="FA70" s="139">
        <v>0</v>
      </c>
      <c r="FB70" s="139">
        <v>0</v>
      </c>
      <c r="FC70" s="139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9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527</v>
      </c>
      <c r="JO70" s="8"/>
      <c r="JP70" s="12"/>
      <c r="JQ70" s="8"/>
      <c r="JR70" s="162"/>
    </row>
    <row r="71" spans="1:278" ht="15.65" customHeight="1" x14ac:dyDescent="0.25">
      <c r="A71" s="3"/>
      <c r="B71" s="6"/>
      <c r="C71" s="164" t="s">
        <v>721</v>
      </c>
      <c r="D71" s="165"/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1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4">
        <v>0</v>
      </c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3</v>
      </c>
      <c r="BB71" s="64">
        <v>0</v>
      </c>
      <c r="BC71" s="64">
        <v>0</v>
      </c>
      <c r="BD71" s="64">
        <v>0</v>
      </c>
      <c r="BE71" s="64">
        <v>0</v>
      </c>
      <c r="BF71" s="64">
        <v>0</v>
      </c>
      <c r="BG71" s="64">
        <v>0</v>
      </c>
      <c r="BH71" s="64">
        <v>0</v>
      </c>
      <c r="BI71" s="64">
        <v>1</v>
      </c>
      <c r="BJ71" s="64">
        <v>0</v>
      </c>
      <c r="BK71" s="64">
        <v>0</v>
      </c>
      <c r="BL71" s="64">
        <v>0</v>
      </c>
      <c r="BM71" s="64">
        <v>0</v>
      </c>
      <c r="BN71" s="64">
        <v>0</v>
      </c>
      <c r="BO71" s="64">
        <v>0</v>
      </c>
      <c r="BP71" s="64">
        <v>0</v>
      </c>
      <c r="BQ71" s="7">
        <v>0</v>
      </c>
      <c r="BR71" s="7">
        <v>0</v>
      </c>
      <c r="BS71" s="7">
        <v>0</v>
      </c>
      <c r="BT71" s="102">
        <v>0</v>
      </c>
      <c r="BU71" s="102">
        <v>0</v>
      </c>
      <c r="BV71" s="102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 s="102">
        <v>0</v>
      </c>
      <c r="CJ71" s="102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102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02">
        <v>1</v>
      </c>
      <c r="DV71">
        <v>3</v>
      </c>
      <c r="DW71">
        <v>0</v>
      </c>
      <c r="DX71">
        <v>0</v>
      </c>
      <c r="DY71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>
        <v>0</v>
      </c>
      <c r="EU71" s="139">
        <v>0</v>
      </c>
      <c r="EV71" s="139">
        <v>0</v>
      </c>
      <c r="EW71" s="139">
        <v>0</v>
      </c>
      <c r="EX71" s="139">
        <v>0</v>
      </c>
      <c r="EY71">
        <v>0</v>
      </c>
      <c r="EZ71" s="139">
        <v>0</v>
      </c>
      <c r="FA71" s="139">
        <v>0</v>
      </c>
      <c r="FB71" s="139">
        <v>0</v>
      </c>
      <c r="FC71" s="139">
        <v>0</v>
      </c>
      <c r="FD71" s="11">
        <v>0.01</v>
      </c>
      <c r="FE71" s="11">
        <v>0.01</v>
      </c>
      <c r="FF71">
        <v>0</v>
      </c>
      <c r="FG71">
        <v>0</v>
      </c>
      <c r="FH71">
        <v>1</v>
      </c>
      <c r="FI71">
        <v>0</v>
      </c>
      <c r="FJ71">
        <v>0</v>
      </c>
      <c r="FK71">
        <v>0</v>
      </c>
      <c r="FL71">
        <v>524288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4</v>
      </c>
      <c r="IY71" s="8">
        <v>0</v>
      </c>
      <c r="IZ71" s="8">
        <v>0</v>
      </c>
      <c r="JA71" s="8">
        <v>0</v>
      </c>
      <c r="JB71" s="8">
        <v>0</v>
      </c>
      <c r="JC71" s="8">
        <v>2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527</v>
      </c>
      <c r="JO71" s="11"/>
      <c r="JP71" s="13"/>
      <c r="JQ71" s="50"/>
      <c r="JR71" s="163"/>
    </row>
    <row r="72" spans="1:278" ht="15.65" customHeight="1" x14ac:dyDescent="0.25">
      <c r="A72" s="3"/>
      <c r="B72" s="6"/>
      <c r="C72" s="166"/>
      <c r="D72" s="167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3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 s="102">
        <v>0</v>
      </c>
      <c r="BU72" s="102">
        <v>0</v>
      </c>
      <c r="BV72" s="10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 s="102">
        <v>0</v>
      </c>
      <c r="CJ72" s="10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102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02">
        <v>1</v>
      </c>
      <c r="DV72">
        <v>3</v>
      </c>
      <c r="DW72">
        <v>0</v>
      </c>
      <c r="DX72">
        <v>0</v>
      </c>
      <c r="DY72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>
        <v>0</v>
      </c>
      <c r="EU72" s="139">
        <v>0</v>
      </c>
      <c r="EV72" s="139">
        <v>0</v>
      </c>
      <c r="EW72" s="139">
        <v>0</v>
      </c>
      <c r="EX72" s="139">
        <v>0</v>
      </c>
      <c r="EY72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0.02</v>
      </c>
      <c r="FE72" s="11">
        <v>0.02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524288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4</v>
      </c>
      <c r="IY72">
        <v>0</v>
      </c>
      <c r="IZ72">
        <v>0</v>
      </c>
      <c r="JA72">
        <v>0</v>
      </c>
      <c r="JB72">
        <v>0</v>
      </c>
      <c r="JC72">
        <v>2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527</v>
      </c>
      <c r="JO72" s="11"/>
      <c r="JP72" s="13"/>
      <c r="JQ72" s="50"/>
      <c r="JR72" s="104"/>
    </row>
    <row r="73" spans="1:278" ht="15.65" customHeight="1" x14ac:dyDescent="0.25">
      <c r="A73" s="3"/>
      <c r="B73" s="6"/>
      <c r="C73" s="168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1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3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 s="102">
        <v>0</v>
      </c>
      <c r="BU73" s="102">
        <v>0</v>
      </c>
      <c r="BV73" s="102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s="102">
        <v>0</v>
      </c>
      <c r="CJ73" s="102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102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02">
        <v>1</v>
      </c>
      <c r="DV73">
        <v>3</v>
      </c>
      <c r="DW73">
        <v>0</v>
      </c>
      <c r="DX73">
        <v>0</v>
      </c>
      <c r="DY73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>
        <v>0</v>
      </c>
      <c r="EU73" s="139">
        <v>0</v>
      </c>
      <c r="EV73" s="139">
        <v>0</v>
      </c>
      <c r="EW73" s="139">
        <v>0</v>
      </c>
      <c r="EX73" s="139">
        <v>0</v>
      </c>
      <c r="EY73">
        <v>1</v>
      </c>
      <c r="EZ73" s="139">
        <v>0</v>
      </c>
      <c r="FA73" s="139">
        <v>0</v>
      </c>
      <c r="FB73" s="139">
        <v>0</v>
      </c>
      <c r="FC73" s="139">
        <v>0</v>
      </c>
      <c r="FD73" s="11">
        <v>0.05</v>
      </c>
      <c r="FE73" s="11">
        <v>0.05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2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527</v>
      </c>
      <c r="JO73" s="11"/>
      <c r="JP73" s="13"/>
      <c r="JQ73" s="50"/>
      <c r="JR73" s="137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1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3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7">
        <v>0</v>
      </c>
      <c r="BR74" s="7">
        <v>0</v>
      </c>
      <c r="BS74" s="7">
        <v>0</v>
      </c>
      <c r="BT74" s="102">
        <v>0</v>
      </c>
      <c r="BU74" s="102">
        <v>0</v>
      </c>
      <c r="BV74" s="102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s="102">
        <v>0</v>
      </c>
      <c r="CJ74" s="102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102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02">
        <v>1</v>
      </c>
      <c r="DV74">
        <v>3</v>
      </c>
      <c r="DW74">
        <v>0</v>
      </c>
      <c r="DX74">
        <v>0</v>
      </c>
      <c r="DY74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>
        <v>0</v>
      </c>
      <c r="EU74" s="139">
        <v>0</v>
      </c>
      <c r="EV74" s="139">
        <v>0</v>
      </c>
      <c r="EW74" s="139">
        <v>0</v>
      </c>
      <c r="EX74" s="139">
        <v>0</v>
      </c>
      <c r="EY74">
        <v>1</v>
      </c>
      <c r="EZ74" s="139">
        <v>0</v>
      </c>
      <c r="FA74" s="139">
        <v>0</v>
      </c>
      <c r="FB74" s="139">
        <v>0</v>
      </c>
      <c r="FC74" s="139">
        <v>0</v>
      </c>
      <c r="FD74" s="11">
        <v>1.05</v>
      </c>
      <c r="FE74" s="11">
        <v>1.05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527</v>
      </c>
      <c r="JO74" s="11"/>
      <c r="JP74" s="13"/>
      <c r="JQ74" s="50"/>
      <c r="JR74" s="137"/>
    </row>
    <row r="75" spans="1:278" ht="15.65" customHeight="1" thickBot="1" x14ac:dyDescent="0.3">
      <c r="A75" s="3"/>
      <c r="B75" s="6"/>
      <c r="C75" s="169"/>
      <c r="D75" s="170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1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3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7">
        <v>0</v>
      </c>
      <c r="BR75" s="7">
        <v>0</v>
      </c>
      <c r="BS75" s="7">
        <v>0</v>
      </c>
      <c r="BT75" s="102">
        <v>0</v>
      </c>
      <c r="BU75" s="102">
        <v>0</v>
      </c>
      <c r="BV75" s="102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 s="102">
        <v>0</v>
      </c>
      <c r="CJ75" s="102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102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14">
        <v>1</v>
      </c>
      <c r="DV75">
        <v>3</v>
      </c>
      <c r="DW75">
        <v>0</v>
      </c>
      <c r="DX75">
        <v>0</v>
      </c>
      <c r="DY75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>
        <v>0</v>
      </c>
      <c r="EU75" s="139">
        <v>0</v>
      </c>
      <c r="EV75" s="139">
        <v>0</v>
      </c>
      <c r="EW75" s="139">
        <v>0</v>
      </c>
      <c r="EX75" s="139">
        <v>0</v>
      </c>
      <c r="EY75">
        <v>1</v>
      </c>
      <c r="EZ75" s="139">
        <v>0</v>
      </c>
      <c r="FA75" s="139">
        <v>0</v>
      </c>
      <c r="FB75" s="139">
        <v>0</v>
      </c>
      <c r="FC75" s="139">
        <v>0</v>
      </c>
      <c r="FD75" s="11">
        <v>1.06</v>
      </c>
      <c r="FE75" s="11">
        <v>1.06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527</v>
      </c>
      <c r="JO75" s="11"/>
      <c r="JP75" s="13"/>
      <c r="JQ75" s="50"/>
      <c r="JR75" s="137"/>
    </row>
    <row r="76" spans="1:278" ht="14.25" customHeight="1" thickTop="1" x14ac:dyDescent="0.25">
      <c r="A76" s="3" t="s">
        <v>740</v>
      </c>
      <c r="B76" s="4"/>
      <c r="C76" s="160" t="s">
        <v>22</v>
      </c>
      <c r="D76" s="161"/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1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4</v>
      </c>
      <c r="BB76" s="63">
        <v>0</v>
      </c>
      <c r="BC76" s="63">
        <v>0</v>
      </c>
      <c r="BD76" s="63">
        <v>0</v>
      </c>
      <c r="BE76" s="63">
        <v>0</v>
      </c>
      <c r="BF76" s="63">
        <v>0</v>
      </c>
      <c r="BG76" s="63">
        <v>0</v>
      </c>
      <c r="BH76" s="63">
        <v>0</v>
      </c>
      <c r="BI76" s="63">
        <v>1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5">
        <v>0</v>
      </c>
      <c r="BR76" s="5">
        <v>0</v>
      </c>
      <c r="BS76" s="5">
        <v>0</v>
      </c>
      <c r="BT76" s="102">
        <v>0</v>
      </c>
      <c r="BU76" s="102">
        <v>0</v>
      </c>
      <c r="BV76" s="102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 s="102">
        <v>0</v>
      </c>
      <c r="CJ76" s="102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102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63">
        <v>0</v>
      </c>
      <c r="DV76">
        <v>0</v>
      </c>
      <c r="DW76">
        <v>0</v>
      </c>
      <c r="DX76">
        <v>0</v>
      </c>
      <c r="DY76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>
        <v>0</v>
      </c>
      <c r="EU76" s="139">
        <v>0</v>
      </c>
      <c r="EV76" s="139">
        <v>0</v>
      </c>
      <c r="EW76" s="139">
        <v>0</v>
      </c>
      <c r="EX76" s="139">
        <v>0</v>
      </c>
      <c r="EY76">
        <v>0</v>
      </c>
      <c r="EZ76" s="139">
        <v>0</v>
      </c>
      <c r="FA76" s="139">
        <v>0</v>
      </c>
      <c r="FB76" s="139">
        <v>0</v>
      </c>
      <c r="FC76" s="139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0</v>
      </c>
      <c r="GO76" s="8">
        <v>0</v>
      </c>
      <c r="GP76" s="8">
        <v>0</v>
      </c>
      <c r="GQ76" s="8">
        <v>0</v>
      </c>
      <c r="GR76" s="8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8">
        <v>0</v>
      </c>
      <c r="HC76" s="8">
        <v>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0</v>
      </c>
      <c r="HK76" s="8">
        <v>0</v>
      </c>
      <c r="HL76" s="8">
        <v>0</v>
      </c>
      <c r="HM76" s="8">
        <v>0</v>
      </c>
      <c r="HN76" s="8">
        <v>0</v>
      </c>
      <c r="HO76" s="8">
        <v>0</v>
      </c>
      <c r="HP76" s="8">
        <v>0</v>
      </c>
      <c r="HQ76" s="8">
        <v>0</v>
      </c>
      <c r="HR76" s="8">
        <v>0</v>
      </c>
      <c r="HS76" s="8">
        <v>0</v>
      </c>
      <c r="HT76" s="8">
        <v>0</v>
      </c>
      <c r="HU76" s="8">
        <v>0</v>
      </c>
      <c r="HV76" s="8">
        <v>0</v>
      </c>
      <c r="HW76" s="8">
        <v>0</v>
      </c>
      <c r="HX76" s="8">
        <v>0</v>
      </c>
      <c r="HY76" s="8">
        <v>0</v>
      </c>
      <c r="HZ76" s="8">
        <v>0</v>
      </c>
      <c r="IA76" s="8">
        <v>0</v>
      </c>
      <c r="IB76" s="8">
        <v>0</v>
      </c>
      <c r="IC76" s="8">
        <v>0</v>
      </c>
      <c r="ID76" s="8">
        <v>0</v>
      </c>
      <c r="IE76" s="8">
        <v>0</v>
      </c>
      <c r="IF76" s="8">
        <v>0</v>
      </c>
      <c r="IG76" s="8">
        <v>0</v>
      </c>
      <c r="IH76" s="8">
        <v>0</v>
      </c>
      <c r="II76" s="8">
        <v>0</v>
      </c>
      <c r="IJ76" s="8">
        <v>0</v>
      </c>
      <c r="IK76" s="8">
        <v>0</v>
      </c>
      <c r="IL76" s="8">
        <v>0</v>
      </c>
      <c r="IM76" s="8">
        <v>0</v>
      </c>
      <c r="IN76" s="9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527</v>
      </c>
      <c r="JO76" s="8"/>
      <c r="JP76" s="12"/>
      <c r="JQ76" s="8"/>
      <c r="JR76" s="162"/>
    </row>
    <row r="77" spans="1:278" ht="15.65" customHeight="1" x14ac:dyDescent="0.25">
      <c r="A77" s="3"/>
      <c r="B77" s="6"/>
      <c r="C77" s="164" t="s">
        <v>722</v>
      </c>
      <c r="D77" s="165"/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4</v>
      </c>
      <c r="BB77" s="64">
        <v>0</v>
      </c>
      <c r="BC77" s="64">
        <v>0</v>
      </c>
      <c r="BD77" s="64">
        <v>0</v>
      </c>
      <c r="BE77" s="64">
        <v>0</v>
      </c>
      <c r="BF77" s="64">
        <v>0</v>
      </c>
      <c r="BG77" s="64">
        <v>0</v>
      </c>
      <c r="BH77" s="64">
        <v>0</v>
      </c>
      <c r="BI77" s="64">
        <v>1</v>
      </c>
      <c r="BJ77" s="64">
        <v>0</v>
      </c>
      <c r="BK77" s="64">
        <v>0</v>
      </c>
      <c r="BL77" s="64">
        <v>0</v>
      </c>
      <c r="BM77" s="64">
        <v>0</v>
      </c>
      <c r="BN77" s="64">
        <v>0</v>
      </c>
      <c r="BO77" s="64">
        <v>0</v>
      </c>
      <c r="BP77" s="64">
        <v>0</v>
      </c>
      <c r="BQ77" s="7">
        <v>0</v>
      </c>
      <c r="BR77" s="7">
        <v>0</v>
      </c>
      <c r="BS77" s="7">
        <v>0</v>
      </c>
      <c r="BT77" s="102">
        <v>0</v>
      </c>
      <c r="BU77" s="102">
        <v>0</v>
      </c>
      <c r="BV77" s="102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s="102">
        <v>0</v>
      </c>
      <c r="CJ77" s="102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102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02">
        <v>1</v>
      </c>
      <c r="DV77">
        <v>4</v>
      </c>
      <c r="DW77">
        <v>0</v>
      </c>
      <c r="DX77">
        <v>0</v>
      </c>
      <c r="DY77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>
        <v>0</v>
      </c>
      <c r="EU77" s="139">
        <v>0</v>
      </c>
      <c r="EV77" s="139">
        <v>0</v>
      </c>
      <c r="EW77" s="139">
        <v>0</v>
      </c>
      <c r="EX77" s="139">
        <v>0</v>
      </c>
      <c r="EY77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0.01</v>
      </c>
      <c r="FE77" s="11">
        <v>0.01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524288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2</v>
      </c>
      <c r="JD77" s="8">
        <v>0</v>
      </c>
      <c r="JE77" s="8">
        <v>0</v>
      </c>
      <c r="JF77" s="8">
        <v>0</v>
      </c>
      <c r="JG77" s="8">
        <v>0</v>
      </c>
      <c r="JH77" s="8">
        <v>4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527</v>
      </c>
      <c r="JO77" s="11"/>
      <c r="JP77" s="13"/>
      <c r="JQ77" s="50"/>
      <c r="JR77" s="163"/>
    </row>
    <row r="78" spans="1:278" ht="15.65" customHeight="1" x14ac:dyDescent="0.25">
      <c r="A78" s="3"/>
      <c r="B78" s="6"/>
      <c r="C78" s="166"/>
      <c r="D78" s="167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4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 s="102">
        <v>0</v>
      </c>
      <c r="BU78" s="102">
        <v>0</v>
      </c>
      <c r="BV78" s="102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s="102">
        <v>0</v>
      </c>
      <c r="CJ78" s="102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102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02">
        <v>1</v>
      </c>
      <c r="DV78">
        <v>4</v>
      </c>
      <c r="DW78">
        <v>0</v>
      </c>
      <c r="DX78">
        <v>0</v>
      </c>
      <c r="DY78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>
        <v>0</v>
      </c>
      <c r="EU78" s="139">
        <v>0</v>
      </c>
      <c r="EV78" s="139">
        <v>0</v>
      </c>
      <c r="EW78" s="139">
        <v>0</v>
      </c>
      <c r="EX78" s="139">
        <v>0</v>
      </c>
      <c r="EY78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0.02</v>
      </c>
      <c r="FE78" s="11">
        <v>0.02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524288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2</v>
      </c>
      <c r="JD78">
        <v>0</v>
      </c>
      <c r="JE78">
        <v>0</v>
      </c>
      <c r="JF78">
        <v>0</v>
      </c>
      <c r="JG78">
        <v>0</v>
      </c>
      <c r="JH78">
        <v>4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527</v>
      </c>
      <c r="JO78" s="11"/>
      <c r="JP78" s="13"/>
      <c r="JQ78" s="50"/>
      <c r="JR78" s="104"/>
    </row>
    <row r="79" spans="1:278" ht="15.65" customHeight="1" x14ac:dyDescent="0.25">
      <c r="A79" s="3"/>
      <c r="B79" s="6"/>
      <c r="C79" s="168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1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4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 s="102">
        <v>0</v>
      </c>
      <c r="BU79" s="102">
        <v>0</v>
      </c>
      <c r="BV79" s="102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s="102">
        <v>0</v>
      </c>
      <c r="CJ79" s="102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102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02">
        <v>1</v>
      </c>
      <c r="DV79">
        <v>4</v>
      </c>
      <c r="DW79">
        <v>0</v>
      </c>
      <c r="DX79">
        <v>0</v>
      </c>
      <c r="DY7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>
        <v>0</v>
      </c>
      <c r="EU79" s="139">
        <v>0</v>
      </c>
      <c r="EV79" s="139">
        <v>0</v>
      </c>
      <c r="EW79" s="139">
        <v>0</v>
      </c>
      <c r="EX79" s="139">
        <v>0</v>
      </c>
      <c r="EY79">
        <v>1</v>
      </c>
      <c r="EZ79" s="139">
        <v>0</v>
      </c>
      <c r="FA79" s="139">
        <v>0</v>
      </c>
      <c r="FB79" s="139">
        <v>0</v>
      </c>
      <c r="FC79" s="139">
        <v>0</v>
      </c>
      <c r="FD79" s="11">
        <v>0.05</v>
      </c>
      <c r="FE79" s="11">
        <v>0.05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2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527</v>
      </c>
      <c r="JO79" s="11"/>
      <c r="JP79" s="13"/>
      <c r="JQ79" s="50"/>
      <c r="JR79" s="137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1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4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7">
        <v>0</v>
      </c>
      <c r="BR80" s="7">
        <v>0</v>
      </c>
      <c r="BS80" s="7">
        <v>0</v>
      </c>
      <c r="BT80" s="102">
        <v>0</v>
      </c>
      <c r="BU80" s="102">
        <v>0</v>
      </c>
      <c r="BV80" s="102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 s="102">
        <v>0</v>
      </c>
      <c r="CJ80" s="102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102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02">
        <v>1</v>
      </c>
      <c r="DV80">
        <v>4</v>
      </c>
      <c r="DW80">
        <v>0</v>
      </c>
      <c r="DX80">
        <v>0</v>
      </c>
      <c r="DY80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>
        <v>0</v>
      </c>
      <c r="EU80" s="139">
        <v>0</v>
      </c>
      <c r="EV80" s="139">
        <v>0</v>
      </c>
      <c r="EW80" s="139">
        <v>0</v>
      </c>
      <c r="EX80" s="139">
        <v>0</v>
      </c>
      <c r="EY80">
        <v>1</v>
      </c>
      <c r="EZ80" s="139">
        <v>0</v>
      </c>
      <c r="FA80" s="139">
        <v>0</v>
      </c>
      <c r="FB80" s="139">
        <v>0</v>
      </c>
      <c r="FC80" s="139">
        <v>0</v>
      </c>
      <c r="FD80" s="11">
        <v>1.05</v>
      </c>
      <c r="FE80" s="11">
        <v>1.05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527</v>
      </c>
      <c r="JO80" s="11"/>
      <c r="JP80" s="13"/>
      <c r="JQ80" s="50"/>
      <c r="JR80" s="137"/>
    </row>
    <row r="81" spans="1:278" ht="15.65" customHeight="1" thickBot="1" x14ac:dyDescent="0.3">
      <c r="A81" s="3"/>
      <c r="B81" s="6"/>
      <c r="C81" s="169"/>
      <c r="D81" s="170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1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4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7">
        <v>0</v>
      </c>
      <c r="BR81" s="7">
        <v>0</v>
      </c>
      <c r="BS81" s="7">
        <v>0</v>
      </c>
      <c r="BT81" s="102">
        <v>0</v>
      </c>
      <c r="BU81" s="102">
        <v>0</v>
      </c>
      <c r="BV81" s="102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s="102">
        <v>0</v>
      </c>
      <c r="CJ81" s="102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102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14">
        <v>1</v>
      </c>
      <c r="DV81">
        <v>4</v>
      </c>
      <c r="DW81">
        <v>0</v>
      </c>
      <c r="DX81">
        <v>0</v>
      </c>
      <c r="DY81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>
        <v>0</v>
      </c>
      <c r="EU81" s="139">
        <v>0</v>
      </c>
      <c r="EV81" s="139">
        <v>0</v>
      </c>
      <c r="EW81" s="139">
        <v>0</v>
      </c>
      <c r="EX81" s="139">
        <v>0</v>
      </c>
      <c r="EY81">
        <v>1</v>
      </c>
      <c r="EZ81" s="139">
        <v>0</v>
      </c>
      <c r="FA81" s="139">
        <v>0</v>
      </c>
      <c r="FB81" s="139">
        <v>0</v>
      </c>
      <c r="FC81" s="139">
        <v>0</v>
      </c>
      <c r="FD81" s="11">
        <v>1.06</v>
      </c>
      <c r="FE81" s="11">
        <v>1.06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527</v>
      </c>
      <c r="JO81" s="11"/>
      <c r="JP81" s="13"/>
      <c r="JQ81" s="50"/>
      <c r="JR81" s="137"/>
    </row>
    <row r="82" spans="1:278" ht="14.25" customHeight="1" thickTop="1" x14ac:dyDescent="0.25">
      <c r="A82" s="3" t="s">
        <v>741</v>
      </c>
      <c r="B82" s="4"/>
      <c r="C82" s="160" t="s">
        <v>22</v>
      </c>
      <c r="D82" s="161"/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1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5</v>
      </c>
      <c r="BB82" s="63">
        <v>0</v>
      </c>
      <c r="BC82" s="63">
        <v>0</v>
      </c>
      <c r="BD82" s="63">
        <v>0</v>
      </c>
      <c r="BE82" s="63">
        <v>0</v>
      </c>
      <c r="BF82" s="63">
        <v>0</v>
      </c>
      <c r="BG82" s="63">
        <v>0</v>
      </c>
      <c r="BH82" s="63">
        <v>0</v>
      </c>
      <c r="BI82" s="63">
        <v>1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5">
        <v>0</v>
      </c>
      <c r="BR82" s="5">
        <v>0</v>
      </c>
      <c r="BS82" s="5">
        <v>0</v>
      </c>
      <c r="BT82" s="102">
        <v>0</v>
      </c>
      <c r="BU82" s="102">
        <v>0</v>
      </c>
      <c r="BV82" s="10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 s="102">
        <v>0</v>
      </c>
      <c r="CJ82" s="10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102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63">
        <v>0</v>
      </c>
      <c r="DV82">
        <v>0</v>
      </c>
      <c r="DW82">
        <v>0</v>
      </c>
      <c r="DX82">
        <v>0</v>
      </c>
      <c r="DY82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>
        <v>0</v>
      </c>
      <c r="EU82" s="139">
        <v>0</v>
      </c>
      <c r="EV82" s="139">
        <v>0</v>
      </c>
      <c r="EW82" s="139">
        <v>0</v>
      </c>
      <c r="EX82" s="139">
        <v>0</v>
      </c>
      <c r="EY82">
        <v>0</v>
      </c>
      <c r="EZ82" s="139">
        <v>0</v>
      </c>
      <c r="FA82" s="139">
        <v>0</v>
      </c>
      <c r="FB82" s="139">
        <v>0</v>
      </c>
      <c r="FC82" s="139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527</v>
      </c>
      <c r="JO82" s="8"/>
      <c r="JP82" s="12"/>
      <c r="JQ82" s="8"/>
      <c r="JR82" s="162"/>
    </row>
    <row r="83" spans="1:278" ht="15.65" customHeight="1" x14ac:dyDescent="0.25">
      <c r="A83" s="3"/>
      <c r="B83" s="6"/>
      <c r="C83" s="164" t="s">
        <v>723</v>
      </c>
      <c r="D83" s="165"/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5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1</v>
      </c>
      <c r="BJ83" s="64">
        <v>0</v>
      </c>
      <c r="BK83" s="64">
        <v>0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0</v>
      </c>
      <c r="BT83" s="102">
        <v>0</v>
      </c>
      <c r="BU83" s="102">
        <v>0</v>
      </c>
      <c r="BV83" s="102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 s="102">
        <v>0</v>
      </c>
      <c r="CJ83" s="102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102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02">
        <v>1</v>
      </c>
      <c r="DV83">
        <v>5</v>
      </c>
      <c r="DW83">
        <v>0</v>
      </c>
      <c r="DX83">
        <v>0</v>
      </c>
      <c r="DY83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>
        <v>0</v>
      </c>
      <c r="EU83" s="139">
        <v>0</v>
      </c>
      <c r="EV83" s="139">
        <v>0</v>
      </c>
      <c r="EW83" s="139">
        <v>0</v>
      </c>
      <c r="EX83" s="139">
        <v>0</v>
      </c>
      <c r="EY83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0.01</v>
      </c>
      <c r="FE83" s="11">
        <v>0.01</v>
      </c>
      <c r="FF83">
        <v>0</v>
      </c>
      <c r="FG83">
        <v>0</v>
      </c>
      <c r="FH83">
        <v>1</v>
      </c>
      <c r="FI83">
        <v>0</v>
      </c>
      <c r="FJ83">
        <v>0</v>
      </c>
      <c r="FK83">
        <v>0</v>
      </c>
      <c r="FL83">
        <v>524288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2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4</v>
      </c>
      <c r="JN83" s="8" t="s">
        <v>527</v>
      </c>
      <c r="JO83" s="11"/>
      <c r="JP83" s="13"/>
      <c r="JQ83" s="50"/>
      <c r="JR83" s="163"/>
    </row>
    <row r="84" spans="1:278" ht="15.65" customHeight="1" x14ac:dyDescent="0.25">
      <c r="A84" s="3"/>
      <c r="B84" s="6"/>
      <c r="C84" s="166"/>
      <c r="D84" s="167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5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0</v>
      </c>
      <c r="BH84" s="64">
        <v>0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 s="102">
        <v>0</v>
      </c>
      <c r="BU84" s="102">
        <v>0</v>
      </c>
      <c r="BV84" s="102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 s="102">
        <v>0</v>
      </c>
      <c r="CJ84" s="102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102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02">
        <v>1</v>
      </c>
      <c r="DV84">
        <v>5</v>
      </c>
      <c r="DW84">
        <v>0</v>
      </c>
      <c r="DX84">
        <v>0</v>
      </c>
      <c r="DY84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>
        <v>0</v>
      </c>
      <c r="EU84" s="139">
        <v>0</v>
      </c>
      <c r="EV84" s="139">
        <v>0</v>
      </c>
      <c r="EW84" s="139">
        <v>0</v>
      </c>
      <c r="EX84" s="139">
        <v>0</v>
      </c>
      <c r="EY84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0.02</v>
      </c>
      <c r="FE84" s="11">
        <v>0.02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524288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2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4</v>
      </c>
      <c r="JN84" s="8" t="s">
        <v>527</v>
      </c>
      <c r="JO84" s="11"/>
      <c r="JP84" s="13"/>
      <c r="JQ84" s="50"/>
      <c r="JR84" s="104"/>
    </row>
    <row r="85" spans="1:278" ht="15.65" customHeight="1" x14ac:dyDescent="0.25">
      <c r="A85" s="3"/>
      <c r="B85" s="6"/>
      <c r="C85" s="168"/>
      <c r="D85" s="167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1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5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 s="102">
        <v>0</v>
      </c>
      <c r="BU85" s="102">
        <v>0</v>
      </c>
      <c r="BV85" s="102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 s="102">
        <v>0</v>
      </c>
      <c r="CJ85" s="102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102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02">
        <v>1</v>
      </c>
      <c r="DV85">
        <v>5</v>
      </c>
      <c r="DW85">
        <v>0</v>
      </c>
      <c r="DX85">
        <v>0</v>
      </c>
      <c r="DY85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>
        <v>0</v>
      </c>
      <c r="EU85" s="139">
        <v>0</v>
      </c>
      <c r="EV85" s="139">
        <v>0</v>
      </c>
      <c r="EW85" s="139">
        <v>0</v>
      </c>
      <c r="EX85" s="139">
        <v>0</v>
      </c>
      <c r="EY85">
        <v>1</v>
      </c>
      <c r="EZ85" s="139">
        <v>0</v>
      </c>
      <c r="FA85" s="139">
        <v>0</v>
      </c>
      <c r="FB85" s="139">
        <v>0</v>
      </c>
      <c r="FC85" s="139">
        <v>0</v>
      </c>
      <c r="FD85" s="11">
        <v>0.05</v>
      </c>
      <c r="FE85" s="11">
        <v>0.05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2</v>
      </c>
      <c r="JN85" s="8" t="s">
        <v>527</v>
      </c>
      <c r="JO85" s="11"/>
      <c r="JP85" s="13"/>
      <c r="JQ85" s="50"/>
      <c r="JR85" s="137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1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5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7">
        <v>0</v>
      </c>
      <c r="BR86" s="7">
        <v>0</v>
      </c>
      <c r="BS86" s="7">
        <v>0</v>
      </c>
      <c r="BT86" s="102">
        <v>0</v>
      </c>
      <c r="BU86" s="102">
        <v>0</v>
      </c>
      <c r="BV86" s="102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 s="102">
        <v>0</v>
      </c>
      <c r="CJ86" s="102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102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02">
        <v>1</v>
      </c>
      <c r="DV86">
        <v>5</v>
      </c>
      <c r="DW86">
        <v>0</v>
      </c>
      <c r="DX86">
        <v>0</v>
      </c>
      <c r="DY86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>
        <v>0</v>
      </c>
      <c r="EU86" s="139">
        <v>0</v>
      </c>
      <c r="EV86" s="139">
        <v>0</v>
      </c>
      <c r="EW86" s="139">
        <v>0</v>
      </c>
      <c r="EX86" s="139">
        <v>0</v>
      </c>
      <c r="EY86">
        <v>1</v>
      </c>
      <c r="EZ86" s="139">
        <v>0</v>
      </c>
      <c r="FA86" s="139">
        <v>0</v>
      </c>
      <c r="FB86" s="139">
        <v>0</v>
      </c>
      <c r="FC86" s="139">
        <v>0</v>
      </c>
      <c r="FD86" s="11">
        <v>1.05</v>
      </c>
      <c r="FE86" s="11">
        <v>1.05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527</v>
      </c>
      <c r="JO86" s="11"/>
      <c r="JP86" s="13"/>
      <c r="JQ86" s="50"/>
      <c r="JR86" s="137"/>
    </row>
    <row r="87" spans="1:278" ht="15.65" customHeight="1" thickBot="1" x14ac:dyDescent="0.3">
      <c r="A87" s="3"/>
      <c r="B87" s="6"/>
      <c r="C87" s="169"/>
      <c r="D87" s="170"/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1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5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7">
        <v>0</v>
      </c>
      <c r="BR87" s="7">
        <v>0</v>
      </c>
      <c r="BS87" s="7">
        <v>0</v>
      </c>
      <c r="BT87" s="102">
        <v>0</v>
      </c>
      <c r="BU87" s="102">
        <v>0</v>
      </c>
      <c r="BV87" s="102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 s="102">
        <v>0</v>
      </c>
      <c r="CJ87" s="102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102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14">
        <v>1</v>
      </c>
      <c r="DV87">
        <v>5</v>
      </c>
      <c r="DW87">
        <v>0</v>
      </c>
      <c r="DX87">
        <v>0</v>
      </c>
      <c r="DY87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>
        <v>0</v>
      </c>
      <c r="EU87" s="139">
        <v>0</v>
      </c>
      <c r="EV87" s="139">
        <v>0</v>
      </c>
      <c r="EW87" s="139">
        <v>0</v>
      </c>
      <c r="EX87" s="139">
        <v>0</v>
      </c>
      <c r="EY87">
        <v>1</v>
      </c>
      <c r="EZ87" s="139">
        <v>0</v>
      </c>
      <c r="FA87" s="139">
        <v>0</v>
      </c>
      <c r="FB87" s="139">
        <v>0</v>
      </c>
      <c r="FC87" s="139">
        <v>0</v>
      </c>
      <c r="FD87" s="11">
        <v>1.06</v>
      </c>
      <c r="FE87" s="11">
        <v>1.06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527</v>
      </c>
      <c r="JO87" s="11"/>
      <c r="JP87" s="13"/>
      <c r="JQ87" s="50"/>
      <c r="JR87" s="137"/>
    </row>
    <row r="88" spans="1:278" ht="14.15" customHeight="1" thickTop="1" x14ac:dyDescent="0.25">
      <c r="A88" s="3" t="s">
        <v>742</v>
      </c>
      <c r="B88" s="4"/>
      <c r="C88" s="160" t="s">
        <v>22</v>
      </c>
      <c r="D88" s="161"/>
      <c r="E88" s="63">
        <v>0</v>
      </c>
      <c r="F88" s="63">
        <v>0</v>
      </c>
      <c r="G88" s="63">
        <v>0</v>
      </c>
      <c r="H88" s="63">
        <v>0</v>
      </c>
      <c r="I88" s="63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1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6</v>
      </c>
      <c r="BB88" s="63">
        <v>0</v>
      </c>
      <c r="BC88" s="63">
        <v>0</v>
      </c>
      <c r="BD88" s="63">
        <v>0</v>
      </c>
      <c r="BE88" s="63">
        <v>0</v>
      </c>
      <c r="BF88" s="63">
        <v>0</v>
      </c>
      <c r="BG88" s="63">
        <v>0</v>
      </c>
      <c r="BH88" s="63">
        <v>0</v>
      </c>
      <c r="BI88" s="63">
        <v>1</v>
      </c>
      <c r="BJ88" s="63">
        <v>0</v>
      </c>
      <c r="BK88" s="63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  <c r="BQ88" s="5">
        <v>0</v>
      </c>
      <c r="BR88" s="5">
        <v>0</v>
      </c>
      <c r="BS88" s="5">
        <v>0</v>
      </c>
      <c r="BT88" s="102">
        <v>0</v>
      </c>
      <c r="BU88" s="102">
        <v>0</v>
      </c>
      <c r="BV88" s="102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 s="102">
        <v>0</v>
      </c>
      <c r="CJ88" s="102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102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63">
        <v>0</v>
      </c>
      <c r="DV88">
        <v>0</v>
      </c>
      <c r="DW88">
        <v>0</v>
      </c>
      <c r="DX88">
        <v>0</v>
      </c>
      <c r="DY88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>
        <v>0</v>
      </c>
      <c r="EU88" s="139">
        <v>0</v>
      </c>
      <c r="EV88" s="139">
        <v>0</v>
      </c>
      <c r="EW88" s="139">
        <v>0</v>
      </c>
      <c r="EX88" s="139">
        <v>0</v>
      </c>
      <c r="EY88">
        <v>0</v>
      </c>
      <c r="EZ88" s="139">
        <v>0</v>
      </c>
      <c r="FA88" s="139">
        <v>0</v>
      </c>
      <c r="FB88" s="139">
        <v>0</v>
      </c>
      <c r="FC88" s="139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9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527</v>
      </c>
      <c r="JO88" s="8"/>
      <c r="JP88" s="12"/>
      <c r="JQ88" s="8"/>
      <c r="JR88" s="162"/>
    </row>
    <row r="89" spans="1:278" ht="15.65" customHeight="1" x14ac:dyDescent="0.25">
      <c r="A89" s="3"/>
      <c r="B89" s="6"/>
      <c r="C89" s="164" t="s">
        <v>724</v>
      </c>
      <c r="D89" s="165"/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6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0</v>
      </c>
      <c r="BH89" s="64">
        <v>0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7">
        <v>0</v>
      </c>
      <c r="BR89" s="7">
        <v>0</v>
      </c>
      <c r="BS89" s="7">
        <v>0</v>
      </c>
      <c r="BT89" s="102">
        <v>0</v>
      </c>
      <c r="BU89" s="102">
        <v>0</v>
      </c>
      <c r="BV89" s="102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 s="102">
        <v>0</v>
      </c>
      <c r="CJ89" s="102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102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02">
        <v>1</v>
      </c>
      <c r="DV89">
        <v>6</v>
      </c>
      <c r="DW89">
        <v>0</v>
      </c>
      <c r="DX89">
        <v>0</v>
      </c>
      <c r="DY8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>
        <v>0</v>
      </c>
      <c r="EU89" s="139">
        <v>0</v>
      </c>
      <c r="EV89" s="139">
        <v>0</v>
      </c>
      <c r="EW89" s="139">
        <v>0</v>
      </c>
      <c r="EX89" s="139">
        <v>0</v>
      </c>
      <c r="EY8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0.01</v>
      </c>
      <c r="FE89" s="11">
        <v>0.01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524288</v>
      </c>
      <c r="FM89">
        <v>20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2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527</v>
      </c>
      <c r="JO89" s="11"/>
      <c r="JP89" s="13"/>
      <c r="JQ89" s="50"/>
      <c r="JR89" s="163"/>
    </row>
    <row r="90" spans="1:278" ht="15.65" customHeight="1" x14ac:dyDescent="0.25">
      <c r="A90" s="3"/>
      <c r="B90" s="6"/>
      <c r="C90" s="166"/>
      <c r="D90" s="167"/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6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 s="102">
        <v>0</v>
      </c>
      <c r="BU90" s="102">
        <v>0</v>
      </c>
      <c r="BV90" s="102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 s="102">
        <v>0</v>
      </c>
      <c r="CJ90" s="102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102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02">
        <v>1</v>
      </c>
      <c r="DV90">
        <v>6</v>
      </c>
      <c r="DW90">
        <v>0</v>
      </c>
      <c r="DX90">
        <v>0</v>
      </c>
      <c r="DY90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>
        <v>0</v>
      </c>
      <c r="EU90" s="139">
        <v>0</v>
      </c>
      <c r="EV90" s="139">
        <v>0</v>
      </c>
      <c r="EW90" s="139">
        <v>0</v>
      </c>
      <c r="EX90" s="139">
        <v>0</v>
      </c>
      <c r="EY90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0.02</v>
      </c>
      <c r="FE90" s="11">
        <v>0.02</v>
      </c>
      <c r="FF90">
        <v>0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524288</v>
      </c>
      <c r="FM90">
        <v>20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2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527</v>
      </c>
      <c r="JO90" s="11"/>
      <c r="JP90" s="13"/>
      <c r="JQ90" s="50"/>
      <c r="JR90" s="104"/>
    </row>
    <row r="91" spans="1:278" ht="15.65" customHeight="1" x14ac:dyDescent="0.25">
      <c r="A91" s="3"/>
      <c r="B91" s="6"/>
      <c r="C91" s="168"/>
      <c r="D91" s="167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1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6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0</v>
      </c>
      <c r="BH91" s="64">
        <v>0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 s="102">
        <v>0</v>
      </c>
      <c r="BU91" s="102">
        <v>0</v>
      </c>
      <c r="BV91" s="102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 s="102">
        <v>0</v>
      </c>
      <c r="CJ91" s="102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102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02">
        <v>1</v>
      </c>
      <c r="DV91">
        <v>6</v>
      </c>
      <c r="DW91">
        <v>0</v>
      </c>
      <c r="DX91">
        <v>0</v>
      </c>
      <c r="DY91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>
        <v>0</v>
      </c>
      <c r="EU91" s="139">
        <v>0</v>
      </c>
      <c r="EV91" s="139">
        <v>0</v>
      </c>
      <c r="EW91" s="139">
        <v>0</v>
      </c>
      <c r="EX91" s="139">
        <v>0</v>
      </c>
      <c r="EY91">
        <v>1</v>
      </c>
      <c r="EZ91" s="139">
        <v>0</v>
      </c>
      <c r="FA91" s="139">
        <v>0</v>
      </c>
      <c r="FB91" s="139">
        <v>0</v>
      </c>
      <c r="FC91" s="139">
        <v>0</v>
      </c>
      <c r="FD91" s="11">
        <v>0.05</v>
      </c>
      <c r="FE91" s="11">
        <v>0.05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527</v>
      </c>
      <c r="JO91" s="11"/>
      <c r="JP91" s="13"/>
      <c r="JQ91" s="50"/>
      <c r="JR91" s="137"/>
    </row>
    <row r="92" spans="1:278" ht="15.65" customHeight="1" x14ac:dyDescent="0.25">
      <c r="A92" s="3"/>
      <c r="B92" s="6"/>
      <c r="C92" s="168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1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6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 s="102">
        <v>0</v>
      </c>
      <c r="BU92" s="102">
        <v>0</v>
      </c>
      <c r="BV92" s="10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 s="102">
        <v>0</v>
      </c>
      <c r="CJ92" s="10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102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02">
        <v>1</v>
      </c>
      <c r="DV92">
        <v>6</v>
      </c>
      <c r="DW92">
        <v>0</v>
      </c>
      <c r="DX92">
        <v>0</v>
      </c>
      <c r="DY92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>
        <v>0</v>
      </c>
      <c r="EU92" s="139">
        <v>0</v>
      </c>
      <c r="EV92" s="139">
        <v>0</v>
      </c>
      <c r="EW92" s="139">
        <v>0</v>
      </c>
      <c r="EX92" s="139">
        <v>0</v>
      </c>
      <c r="EY92">
        <v>1</v>
      </c>
      <c r="EZ92" s="139">
        <v>0</v>
      </c>
      <c r="FA92" s="139">
        <v>0</v>
      </c>
      <c r="FB92" s="139">
        <v>0</v>
      </c>
      <c r="FC92" s="139">
        <v>0</v>
      </c>
      <c r="FD92" s="11">
        <v>1.05</v>
      </c>
      <c r="FE92" s="11">
        <v>1.05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527</v>
      </c>
      <c r="JO92" s="11"/>
      <c r="JP92" s="13"/>
      <c r="JQ92" s="50"/>
      <c r="JR92" s="137"/>
    </row>
    <row r="93" spans="1:278" ht="15.65" customHeight="1" thickBot="1" x14ac:dyDescent="0.3">
      <c r="A93" s="3"/>
      <c r="B93" s="6"/>
      <c r="C93" s="169"/>
      <c r="D93" s="170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1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6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7">
        <v>0</v>
      </c>
      <c r="BR93" s="7">
        <v>0</v>
      </c>
      <c r="BS93" s="7">
        <v>0</v>
      </c>
      <c r="BT93" s="102">
        <v>0</v>
      </c>
      <c r="BU93" s="102">
        <v>0</v>
      </c>
      <c r="BV93" s="102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 s="102">
        <v>0</v>
      </c>
      <c r="CJ93" s="102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102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14">
        <v>1</v>
      </c>
      <c r="DV93">
        <v>6</v>
      </c>
      <c r="DW93">
        <v>0</v>
      </c>
      <c r="DX93">
        <v>0</v>
      </c>
      <c r="DY93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>
        <v>0</v>
      </c>
      <c r="EU93" s="139">
        <v>0</v>
      </c>
      <c r="EV93" s="139">
        <v>0</v>
      </c>
      <c r="EW93" s="139">
        <v>0</v>
      </c>
      <c r="EX93" s="139">
        <v>0</v>
      </c>
      <c r="EY93">
        <v>1</v>
      </c>
      <c r="EZ93" s="139">
        <v>0</v>
      </c>
      <c r="FA93" s="139">
        <v>0</v>
      </c>
      <c r="FB93" s="139">
        <v>0</v>
      </c>
      <c r="FC93" s="139">
        <v>0</v>
      </c>
      <c r="FD93" s="11">
        <v>1.06</v>
      </c>
      <c r="FE93" s="11">
        <v>1.06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527</v>
      </c>
      <c r="JO93" s="11"/>
      <c r="JP93" s="13"/>
      <c r="JQ93" s="50"/>
      <c r="JR93" s="137"/>
    </row>
    <row r="94" spans="1:278" ht="14.15" customHeight="1" thickTop="1" x14ac:dyDescent="0.25">
      <c r="A94" s="3" t="s">
        <v>743</v>
      </c>
      <c r="B94" s="4"/>
      <c r="C94" s="160" t="s">
        <v>22</v>
      </c>
      <c r="D94" s="161"/>
      <c r="E94" s="63">
        <v>0</v>
      </c>
      <c r="F94" s="63">
        <v>0</v>
      </c>
      <c r="G94" s="63">
        <v>0</v>
      </c>
      <c r="H94" s="63">
        <v>0</v>
      </c>
      <c r="I94" s="63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1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2</v>
      </c>
      <c r="BB94" s="63">
        <v>0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0</v>
      </c>
      <c r="BI94" s="63">
        <v>1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5">
        <v>0</v>
      </c>
      <c r="BR94" s="5">
        <v>0</v>
      </c>
      <c r="BS94" s="5">
        <v>0</v>
      </c>
      <c r="BT94" s="102">
        <v>0</v>
      </c>
      <c r="BU94" s="102">
        <v>0</v>
      </c>
      <c r="BV94" s="102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 s="102">
        <v>0</v>
      </c>
      <c r="CJ94" s="102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102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63">
        <v>0</v>
      </c>
      <c r="DV94">
        <v>0</v>
      </c>
      <c r="DW94">
        <v>0</v>
      </c>
      <c r="DX94">
        <v>0</v>
      </c>
      <c r="DY94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>
        <v>0</v>
      </c>
      <c r="EU94" s="139">
        <v>0</v>
      </c>
      <c r="EV94" s="139">
        <v>0</v>
      </c>
      <c r="EW94" s="139">
        <v>0</v>
      </c>
      <c r="EX94" s="139">
        <v>0</v>
      </c>
      <c r="EY94">
        <v>0</v>
      </c>
      <c r="EZ94" s="139">
        <v>0</v>
      </c>
      <c r="FA94" s="139">
        <v>0</v>
      </c>
      <c r="FB94" s="139">
        <v>0</v>
      </c>
      <c r="FC94" s="139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0</v>
      </c>
      <c r="IE94" s="8">
        <v>0</v>
      </c>
      <c r="IF94" s="8">
        <v>0</v>
      </c>
      <c r="IG94" s="8">
        <v>0</v>
      </c>
      <c r="IH94" s="8">
        <v>0</v>
      </c>
      <c r="II94" s="8">
        <v>0</v>
      </c>
      <c r="IJ94" s="8">
        <v>0</v>
      </c>
      <c r="IK94" s="8">
        <v>0</v>
      </c>
      <c r="IL94" s="8">
        <v>0</v>
      </c>
      <c r="IM94" s="8">
        <v>0</v>
      </c>
      <c r="IN94" s="9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527</v>
      </c>
      <c r="JO94" s="8"/>
      <c r="JP94" s="12"/>
      <c r="JQ94" s="8"/>
      <c r="JR94" s="162"/>
    </row>
    <row r="95" spans="1:278" ht="15.65" customHeight="1" x14ac:dyDescent="0.25">
      <c r="A95" s="3"/>
      <c r="B95" s="6"/>
      <c r="C95" s="164" t="s">
        <v>725</v>
      </c>
      <c r="D95" s="165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2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0</v>
      </c>
      <c r="BH95" s="64">
        <v>0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7">
        <v>0</v>
      </c>
      <c r="BR95" s="7">
        <v>0</v>
      </c>
      <c r="BS95" s="7">
        <v>0</v>
      </c>
      <c r="BT95" s="102">
        <v>0</v>
      </c>
      <c r="BU95" s="102">
        <v>0</v>
      </c>
      <c r="BV95" s="102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 s="102">
        <v>0</v>
      </c>
      <c r="CJ95" s="102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102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02">
        <v>1</v>
      </c>
      <c r="DV95">
        <v>2</v>
      </c>
      <c r="DW95">
        <v>0</v>
      </c>
      <c r="DX95">
        <v>0</v>
      </c>
      <c r="DY95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>
        <v>0</v>
      </c>
      <c r="EU95" s="139">
        <v>0</v>
      </c>
      <c r="EV95" s="139">
        <v>0</v>
      </c>
      <c r="EW95" s="139">
        <v>0</v>
      </c>
      <c r="EX95" s="139">
        <v>0</v>
      </c>
      <c r="EY95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1</v>
      </c>
      <c r="FE95" s="11">
        <v>1</v>
      </c>
      <c r="FF95">
        <v>0</v>
      </c>
      <c r="FG95">
        <v>0</v>
      </c>
      <c r="FH95">
        <v>1</v>
      </c>
      <c r="FI95">
        <v>0</v>
      </c>
      <c r="FJ95">
        <v>0</v>
      </c>
      <c r="FK95">
        <v>0</v>
      </c>
      <c r="FL95">
        <v>524288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4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2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527</v>
      </c>
      <c r="JO95" s="11"/>
      <c r="JP95" s="13"/>
      <c r="JQ95" s="50"/>
      <c r="JR95" s="163"/>
    </row>
    <row r="96" spans="1:278" ht="15.65" customHeight="1" x14ac:dyDescent="0.25">
      <c r="A96" s="3"/>
      <c r="B96" s="6"/>
      <c r="C96" s="166"/>
      <c r="D96" s="167"/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2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 s="102">
        <v>0</v>
      </c>
      <c r="BU96" s="102">
        <v>0</v>
      </c>
      <c r="BV96" s="102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 s="102">
        <v>0</v>
      </c>
      <c r="CJ96" s="102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102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02">
        <v>1</v>
      </c>
      <c r="DV96">
        <v>2</v>
      </c>
      <c r="DW96">
        <v>0</v>
      </c>
      <c r="DX96">
        <v>0</v>
      </c>
      <c r="DY96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>
        <v>0</v>
      </c>
      <c r="EU96" s="139">
        <v>0</v>
      </c>
      <c r="EV96" s="139">
        <v>0</v>
      </c>
      <c r="EW96" s="139">
        <v>0</v>
      </c>
      <c r="EX96" s="139">
        <v>0</v>
      </c>
      <c r="EY96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1.01</v>
      </c>
      <c r="FE96" s="11">
        <v>1.01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0</v>
      </c>
      <c r="FL96">
        <v>524288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4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2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527</v>
      </c>
      <c r="JO96" s="11"/>
      <c r="JP96" s="13"/>
      <c r="JQ96" s="50"/>
      <c r="JR96" s="104"/>
    </row>
    <row r="97" spans="1:278" ht="15.65" customHeight="1" x14ac:dyDescent="0.25">
      <c r="A97" s="3"/>
      <c r="B97" s="6"/>
      <c r="C97" s="168"/>
      <c r="D97" s="167"/>
      <c r="E97" s="64">
        <v>0</v>
      </c>
      <c r="F97" s="64">
        <v>1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1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2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 s="102">
        <v>0</v>
      </c>
      <c r="BU97" s="102">
        <v>0</v>
      </c>
      <c r="BV97" s="102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 s="102">
        <v>0</v>
      </c>
      <c r="CJ97" s="102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102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02">
        <v>1</v>
      </c>
      <c r="DV97">
        <v>2</v>
      </c>
      <c r="DW97">
        <v>0</v>
      </c>
      <c r="DX97">
        <v>0</v>
      </c>
      <c r="DY97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>
        <v>1</v>
      </c>
      <c r="EU97" s="139">
        <v>0</v>
      </c>
      <c r="EV97" s="139">
        <v>0</v>
      </c>
      <c r="EW97" s="139">
        <v>0</v>
      </c>
      <c r="EX97" s="139">
        <v>0</v>
      </c>
      <c r="EY97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2</v>
      </c>
      <c r="FE97" s="11">
        <v>2</v>
      </c>
      <c r="FF97">
        <v>0</v>
      </c>
      <c r="FG97">
        <v>0</v>
      </c>
      <c r="FH97">
        <v>1</v>
      </c>
      <c r="FI97">
        <v>11</v>
      </c>
      <c r="FJ97">
        <v>0</v>
      </c>
      <c r="FK97">
        <v>0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2</v>
      </c>
      <c r="GS97">
        <v>0</v>
      </c>
      <c r="GT97">
        <v>0</v>
      </c>
      <c r="GU97">
        <v>0</v>
      </c>
      <c r="GV97">
        <v>2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2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527</v>
      </c>
      <c r="JO97" s="11"/>
      <c r="JP97" s="13"/>
      <c r="JQ97" s="50"/>
      <c r="JR97" s="137"/>
    </row>
    <row r="98" spans="1:278" ht="15.65" customHeight="1" x14ac:dyDescent="0.25">
      <c r="A98" s="3"/>
      <c r="B98" s="6"/>
      <c r="C98" s="168"/>
      <c r="D98" s="167"/>
      <c r="E98" s="64">
        <v>0</v>
      </c>
      <c r="F98" s="64">
        <v>1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1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2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 s="102">
        <v>0</v>
      </c>
      <c r="BU98" s="102">
        <v>0</v>
      </c>
      <c r="BV98" s="102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 s="102">
        <v>0</v>
      </c>
      <c r="CJ98" s="102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102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02">
        <v>1</v>
      </c>
      <c r="DV98">
        <v>2</v>
      </c>
      <c r="DW98">
        <v>0</v>
      </c>
      <c r="DX98">
        <v>0</v>
      </c>
      <c r="DY98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>
        <v>0</v>
      </c>
      <c r="EU98" s="139">
        <v>0</v>
      </c>
      <c r="EV98" s="139">
        <v>0</v>
      </c>
      <c r="EW98" s="139">
        <v>0</v>
      </c>
      <c r="EX98" s="139">
        <v>0</v>
      </c>
      <c r="EY98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2.0099999999999998</v>
      </c>
      <c r="FE98" s="11">
        <v>2.0099999999999998</v>
      </c>
      <c r="FF98">
        <v>0</v>
      </c>
      <c r="FG98">
        <v>0</v>
      </c>
      <c r="FH98">
        <v>1</v>
      </c>
      <c r="FI98">
        <v>11</v>
      </c>
      <c r="FJ98">
        <v>0</v>
      </c>
      <c r="FK98">
        <v>0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2</v>
      </c>
      <c r="GS98">
        <v>0</v>
      </c>
      <c r="GT98">
        <v>0</v>
      </c>
      <c r="GU98">
        <v>0</v>
      </c>
      <c r="GV98">
        <v>2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2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527</v>
      </c>
      <c r="JO98" s="11"/>
      <c r="JP98" s="13"/>
      <c r="JQ98" s="50"/>
      <c r="JR98" s="137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1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1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2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0</v>
      </c>
      <c r="BQ99" s="7">
        <v>0</v>
      </c>
      <c r="BR99" s="7">
        <v>0</v>
      </c>
      <c r="BS99" s="7">
        <v>0</v>
      </c>
      <c r="BT99" s="102">
        <v>0</v>
      </c>
      <c r="BU99" s="102">
        <v>0</v>
      </c>
      <c r="BV99" s="102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 s="102">
        <v>0</v>
      </c>
      <c r="CJ99" s="102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102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14">
        <v>1</v>
      </c>
      <c r="DV99">
        <v>2</v>
      </c>
      <c r="DW99">
        <v>0</v>
      </c>
      <c r="DX99">
        <v>0</v>
      </c>
      <c r="DY9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>
        <v>0</v>
      </c>
      <c r="EU99" s="139">
        <v>0</v>
      </c>
      <c r="EV99" s="139">
        <v>0</v>
      </c>
      <c r="EW99" s="139">
        <v>0</v>
      </c>
      <c r="EX99" s="139">
        <v>0</v>
      </c>
      <c r="EY9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3</v>
      </c>
      <c r="FE99" s="11">
        <v>3</v>
      </c>
      <c r="FF99">
        <v>0</v>
      </c>
      <c r="FG99">
        <v>0</v>
      </c>
      <c r="FH99">
        <v>1</v>
      </c>
      <c r="FI99">
        <v>11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2</v>
      </c>
      <c r="GS99">
        <v>0</v>
      </c>
      <c r="GT99">
        <v>0</v>
      </c>
      <c r="GU99">
        <v>0</v>
      </c>
      <c r="GV99">
        <v>2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527</v>
      </c>
      <c r="JO99" s="11"/>
      <c r="JP99" s="13"/>
      <c r="JQ99" s="50"/>
      <c r="JR99" s="137"/>
    </row>
    <row r="100" spans="1:278" ht="15.65" customHeight="1" thickBot="1" x14ac:dyDescent="0.3">
      <c r="A100" s="3"/>
      <c r="B100" s="6"/>
      <c r="C100" s="169"/>
      <c r="D100" s="170"/>
      <c r="E100" s="64">
        <v>0</v>
      </c>
      <c r="F100" s="64">
        <v>1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1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2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7">
        <v>0</v>
      </c>
      <c r="BR100" s="7">
        <v>0</v>
      </c>
      <c r="BS100" s="7">
        <v>0</v>
      </c>
      <c r="BT100" s="102">
        <v>0</v>
      </c>
      <c r="BU100" s="102">
        <v>0</v>
      </c>
      <c r="BV100" s="102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 s="102">
        <v>0</v>
      </c>
      <c r="CJ100" s="102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102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14">
        <v>1</v>
      </c>
      <c r="DV100">
        <v>2</v>
      </c>
      <c r="DW100">
        <v>0</v>
      </c>
      <c r="DX100">
        <v>0</v>
      </c>
      <c r="DY100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>
        <v>0</v>
      </c>
      <c r="EU100" s="139">
        <v>0</v>
      </c>
      <c r="EV100" s="139">
        <v>0</v>
      </c>
      <c r="EW100" s="139">
        <v>0</v>
      </c>
      <c r="EX100" s="139">
        <v>0</v>
      </c>
      <c r="EY100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4</v>
      </c>
      <c r="FE100" s="11">
        <v>4</v>
      </c>
      <c r="FF100">
        <v>0</v>
      </c>
      <c r="FG100">
        <v>0</v>
      </c>
      <c r="FH100">
        <v>1</v>
      </c>
      <c r="FI100">
        <v>11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2</v>
      </c>
      <c r="GS100">
        <v>0</v>
      </c>
      <c r="GT100">
        <v>0</v>
      </c>
      <c r="GU100">
        <v>0</v>
      </c>
      <c r="GV100">
        <v>2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527</v>
      </c>
      <c r="JO100" s="11"/>
      <c r="JP100" s="13"/>
      <c r="JQ100" s="50"/>
      <c r="JR100" s="137"/>
    </row>
    <row r="101" spans="1:278" ht="14.15" customHeight="1" thickTop="1" x14ac:dyDescent="0.25">
      <c r="A101" s="3" t="s">
        <v>744</v>
      </c>
      <c r="B101" s="4"/>
      <c r="C101" s="160" t="s">
        <v>22</v>
      </c>
      <c r="D101" s="161"/>
      <c r="E101" s="63">
        <v>0</v>
      </c>
      <c r="F101" s="63">
        <v>0</v>
      </c>
      <c r="G101" s="63">
        <v>0</v>
      </c>
      <c r="H101" s="63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1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2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v>1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5">
        <v>0</v>
      </c>
      <c r="BR101" s="5">
        <v>0</v>
      </c>
      <c r="BS101" s="5">
        <v>0</v>
      </c>
      <c r="BT101" s="102">
        <v>0</v>
      </c>
      <c r="BU101" s="102">
        <v>0</v>
      </c>
      <c r="BV101" s="102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 s="102">
        <v>0</v>
      </c>
      <c r="CJ101" s="102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102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63">
        <v>0</v>
      </c>
      <c r="DV101">
        <v>0</v>
      </c>
      <c r="DW101">
        <v>0</v>
      </c>
      <c r="DX101">
        <v>0</v>
      </c>
      <c r="DY101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>
        <v>0</v>
      </c>
      <c r="EU101" s="139">
        <v>0</v>
      </c>
      <c r="EV101" s="139">
        <v>0</v>
      </c>
      <c r="EW101" s="139">
        <v>0</v>
      </c>
      <c r="EX101" s="139">
        <v>0</v>
      </c>
      <c r="EY101">
        <v>0</v>
      </c>
      <c r="EZ101" s="139">
        <v>0</v>
      </c>
      <c r="FA101" s="139">
        <v>0</v>
      </c>
      <c r="FB101" s="139">
        <v>0</v>
      </c>
      <c r="FC101" s="139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9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527</v>
      </c>
      <c r="JO101" s="8"/>
      <c r="JP101" s="12"/>
      <c r="JQ101" s="8"/>
      <c r="JR101" s="162"/>
    </row>
    <row r="102" spans="1:278" ht="15.65" customHeight="1" x14ac:dyDescent="0.25">
      <c r="A102" s="3"/>
      <c r="B102" s="6"/>
      <c r="C102" s="164" t="s">
        <v>726</v>
      </c>
      <c r="D102" s="165"/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2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1</v>
      </c>
      <c r="BJ102" s="64">
        <v>0</v>
      </c>
      <c r="BK102" s="64">
        <v>0</v>
      </c>
      <c r="BL102" s="64">
        <v>0</v>
      </c>
      <c r="BM102" s="64">
        <v>0</v>
      </c>
      <c r="BN102" s="64">
        <v>0</v>
      </c>
      <c r="BO102" s="64">
        <v>0</v>
      </c>
      <c r="BP102" s="64">
        <v>0</v>
      </c>
      <c r="BQ102" s="7">
        <v>0</v>
      </c>
      <c r="BR102" s="7">
        <v>0</v>
      </c>
      <c r="BS102" s="7">
        <v>0</v>
      </c>
      <c r="BT102" s="102">
        <v>0</v>
      </c>
      <c r="BU102" s="102">
        <v>0</v>
      </c>
      <c r="BV102" s="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 s="102">
        <v>0</v>
      </c>
      <c r="CJ102" s="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102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02">
        <v>1</v>
      </c>
      <c r="DV102">
        <v>2</v>
      </c>
      <c r="DW102">
        <v>0</v>
      </c>
      <c r="DX102">
        <v>0</v>
      </c>
      <c r="DY102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>
        <v>0</v>
      </c>
      <c r="EU102" s="139">
        <v>0</v>
      </c>
      <c r="EV102" s="139">
        <v>0</v>
      </c>
      <c r="EW102" s="139">
        <v>0</v>
      </c>
      <c r="EX102" s="139">
        <v>0</v>
      </c>
      <c r="EY102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0.01</v>
      </c>
      <c r="FE102" s="11">
        <v>0.01</v>
      </c>
      <c r="FF102">
        <v>0</v>
      </c>
      <c r="FG102">
        <v>0</v>
      </c>
      <c r="FH102">
        <v>1</v>
      </c>
      <c r="FI102">
        <v>0</v>
      </c>
      <c r="FJ102">
        <v>0</v>
      </c>
      <c r="FK102">
        <v>0</v>
      </c>
      <c r="FL102">
        <v>524288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4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2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527</v>
      </c>
      <c r="JO102" s="11"/>
      <c r="JP102" s="13"/>
      <c r="JQ102" s="50"/>
      <c r="JR102" s="163"/>
    </row>
    <row r="103" spans="1:278" ht="15.65" customHeight="1" x14ac:dyDescent="0.25">
      <c r="A103" s="3"/>
      <c r="B103" s="6"/>
      <c r="C103" s="166"/>
      <c r="D103" s="167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2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 s="102">
        <v>0</v>
      </c>
      <c r="BU103" s="102">
        <v>0</v>
      </c>
      <c r="BV103" s="102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 s="102">
        <v>0</v>
      </c>
      <c r="CJ103" s="102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102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02">
        <v>1</v>
      </c>
      <c r="DV103">
        <v>2</v>
      </c>
      <c r="DW103">
        <v>0</v>
      </c>
      <c r="DX103">
        <v>0</v>
      </c>
      <c r="DY103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>
        <v>0</v>
      </c>
      <c r="EU103" s="139">
        <v>0</v>
      </c>
      <c r="EV103" s="139">
        <v>0</v>
      </c>
      <c r="EW103" s="139">
        <v>0</v>
      </c>
      <c r="EX103" s="139">
        <v>0</v>
      </c>
      <c r="EY103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0.02</v>
      </c>
      <c r="FE103" s="11">
        <v>0.02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524288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4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2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527</v>
      </c>
      <c r="JO103" s="11"/>
      <c r="JP103" s="13"/>
      <c r="JQ103" s="50"/>
      <c r="JR103" s="104"/>
    </row>
    <row r="104" spans="1:278" ht="15.65" customHeight="1" x14ac:dyDescent="0.25">
      <c r="A104" s="3"/>
      <c r="B104" s="6"/>
      <c r="C104" s="168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1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2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 s="102">
        <v>0</v>
      </c>
      <c r="BU104" s="102">
        <v>0</v>
      </c>
      <c r="BV104" s="102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 s="102">
        <v>0</v>
      </c>
      <c r="CJ104" s="102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102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02">
        <v>1</v>
      </c>
      <c r="DV104">
        <v>2</v>
      </c>
      <c r="DW104">
        <v>0</v>
      </c>
      <c r="DX104">
        <v>1</v>
      </c>
      <c r="DY104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>
        <v>0</v>
      </c>
      <c r="EU104" s="139">
        <v>0</v>
      </c>
      <c r="EV104" s="139">
        <v>0</v>
      </c>
      <c r="EW104" s="139">
        <v>0</v>
      </c>
      <c r="EX104" s="139">
        <v>0</v>
      </c>
      <c r="EY104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0.05</v>
      </c>
      <c r="FE104" s="11">
        <v>0.05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3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527</v>
      </c>
      <c r="JO104" s="11"/>
      <c r="JP104" s="13"/>
      <c r="JQ104" s="50"/>
      <c r="JR104" s="137"/>
    </row>
    <row r="105" spans="1:278" ht="15.65" customHeight="1" x14ac:dyDescent="0.25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1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2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0</v>
      </c>
      <c r="BH105" s="64">
        <v>0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0</v>
      </c>
      <c r="BQ105" s="7">
        <v>0</v>
      </c>
      <c r="BR105" s="7">
        <v>0</v>
      </c>
      <c r="BS105" s="7">
        <v>0</v>
      </c>
      <c r="BT105" s="102">
        <v>0</v>
      </c>
      <c r="BU105" s="102">
        <v>0</v>
      </c>
      <c r="BV105" s="102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 s="102">
        <v>0</v>
      </c>
      <c r="CJ105" s="102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102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02">
        <v>1</v>
      </c>
      <c r="DV105">
        <v>2</v>
      </c>
      <c r="DW105">
        <v>0</v>
      </c>
      <c r="DX105">
        <v>1</v>
      </c>
      <c r="DY105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>
        <v>0</v>
      </c>
      <c r="EU105" s="139">
        <v>0</v>
      </c>
      <c r="EV105" s="139">
        <v>0</v>
      </c>
      <c r="EW105" s="139">
        <v>0</v>
      </c>
      <c r="EX105" s="139">
        <v>0</v>
      </c>
      <c r="EY105">
        <v>0</v>
      </c>
      <c r="EZ105" s="139">
        <v>0</v>
      </c>
      <c r="FA105" s="139">
        <v>0</v>
      </c>
      <c r="FB105" s="139">
        <v>0</v>
      </c>
      <c r="FC105" s="139">
        <v>0</v>
      </c>
      <c r="FD105" s="11">
        <v>1.05</v>
      </c>
      <c r="FE105" s="11">
        <v>1.05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527</v>
      </c>
      <c r="JO105" s="11"/>
      <c r="JP105" s="13"/>
      <c r="JQ105" s="50"/>
      <c r="JR105" s="137"/>
    </row>
    <row r="106" spans="1:278" ht="15.65" customHeight="1" thickBot="1" x14ac:dyDescent="0.3">
      <c r="A106" s="3"/>
      <c r="B106" s="6"/>
      <c r="C106" s="169"/>
      <c r="D106" s="170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1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2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 s="102">
        <v>0</v>
      </c>
      <c r="BU106" s="102">
        <v>0</v>
      </c>
      <c r="BV106" s="102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 s="102">
        <v>0</v>
      </c>
      <c r="CJ106" s="102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102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14">
        <v>1</v>
      </c>
      <c r="DV106">
        <v>2</v>
      </c>
      <c r="DW106">
        <v>0</v>
      </c>
      <c r="DX106">
        <v>1</v>
      </c>
      <c r="DY106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>
        <v>0</v>
      </c>
      <c r="EU106" s="139">
        <v>0</v>
      </c>
      <c r="EV106" s="139">
        <v>0</v>
      </c>
      <c r="EW106" s="139">
        <v>0</v>
      </c>
      <c r="EX106" s="139">
        <v>0</v>
      </c>
      <c r="EY106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1.06</v>
      </c>
      <c r="FE106" s="11">
        <v>1.06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527</v>
      </c>
      <c r="JO106" s="11"/>
      <c r="JP106" s="13"/>
      <c r="JQ106" s="50"/>
      <c r="JR106" s="137"/>
    </row>
    <row r="107" spans="1:278" ht="14.15" customHeight="1" thickTop="1" x14ac:dyDescent="0.25">
      <c r="A107" s="3" t="s">
        <v>745</v>
      </c>
      <c r="B107" s="4"/>
      <c r="C107" s="160" t="s">
        <v>22</v>
      </c>
      <c r="D107" s="161"/>
      <c r="E107" s="63">
        <v>0</v>
      </c>
      <c r="F107" s="63">
        <v>0</v>
      </c>
      <c r="G107" s="63">
        <v>0</v>
      </c>
      <c r="H107" s="63">
        <v>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1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0</v>
      </c>
      <c r="AY107" s="63">
        <v>0</v>
      </c>
      <c r="AZ107" s="63">
        <v>0</v>
      </c>
      <c r="BA107" s="63">
        <v>2</v>
      </c>
      <c r="BB107" s="63">
        <v>0</v>
      </c>
      <c r="BC107" s="63">
        <v>0</v>
      </c>
      <c r="BD107" s="63">
        <v>0</v>
      </c>
      <c r="BE107" s="63">
        <v>0</v>
      </c>
      <c r="BF107" s="63">
        <v>0</v>
      </c>
      <c r="BG107" s="63">
        <v>0</v>
      </c>
      <c r="BH107" s="63">
        <v>0</v>
      </c>
      <c r="BI107" s="63">
        <v>1</v>
      </c>
      <c r="BJ107" s="63">
        <v>0</v>
      </c>
      <c r="BK107" s="63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  <c r="BQ107" s="5">
        <v>0</v>
      </c>
      <c r="BR107" s="5">
        <v>0</v>
      </c>
      <c r="BS107" s="5">
        <v>0</v>
      </c>
      <c r="BT107" s="102">
        <v>0</v>
      </c>
      <c r="BU107" s="102">
        <v>0</v>
      </c>
      <c r="BV107" s="102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 s="102">
        <v>0</v>
      </c>
      <c r="CJ107" s="102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102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63">
        <v>0</v>
      </c>
      <c r="DV107">
        <v>0</v>
      </c>
      <c r="DW107">
        <v>0</v>
      </c>
      <c r="DX107">
        <v>0</v>
      </c>
      <c r="DY107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>
        <v>0</v>
      </c>
      <c r="EU107" s="139">
        <v>0</v>
      </c>
      <c r="EV107" s="139">
        <v>0</v>
      </c>
      <c r="EW107" s="139">
        <v>0</v>
      </c>
      <c r="EX107" s="139">
        <v>0</v>
      </c>
      <c r="EY107">
        <v>0</v>
      </c>
      <c r="EZ107" s="139">
        <v>0</v>
      </c>
      <c r="FA107" s="139">
        <v>0</v>
      </c>
      <c r="FB107" s="139">
        <v>0</v>
      </c>
      <c r="FC107" s="139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9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527</v>
      </c>
      <c r="JO107" s="8"/>
      <c r="JP107" s="12"/>
      <c r="JQ107" s="8"/>
      <c r="JR107" s="162"/>
    </row>
    <row r="108" spans="1:278" ht="15.65" customHeight="1" x14ac:dyDescent="0.25">
      <c r="A108" s="3"/>
      <c r="B108" s="6"/>
      <c r="C108" s="164" t="s">
        <v>727</v>
      </c>
      <c r="D108" s="165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2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0</v>
      </c>
      <c r="BH108" s="64">
        <v>0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 s="102">
        <v>0</v>
      </c>
      <c r="BU108" s="102">
        <v>0</v>
      </c>
      <c r="BV108" s="102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 s="102">
        <v>0</v>
      </c>
      <c r="CJ108" s="102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102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02">
        <v>1</v>
      </c>
      <c r="DV108">
        <v>2</v>
      </c>
      <c r="DW108">
        <v>0</v>
      </c>
      <c r="DX108">
        <v>0</v>
      </c>
      <c r="DY108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>
        <v>0</v>
      </c>
      <c r="EU108" s="139">
        <v>0</v>
      </c>
      <c r="EV108" s="139">
        <v>0</v>
      </c>
      <c r="EW108" s="139">
        <v>0</v>
      </c>
      <c r="EX108" s="139">
        <v>0</v>
      </c>
      <c r="EY108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0.01</v>
      </c>
      <c r="FE108" s="11">
        <v>0.01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524288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4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2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527</v>
      </c>
      <c r="JO108" s="11"/>
      <c r="JP108" s="13"/>
      <c r="JQ108" s="50"/>
      <c r="JR108" s="163"/>
    </row>
    <row r="109" spans="1:278" ht="15.65" customHeight="1" x14ac:dyDescent="0.25">
      <c r="A109" s="3"/>
      <c r="B109" s="6"/>
      <c r="C109" s="166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2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 s="102">
        <v>0</v>
      </c>
      <c r="BU109" s="102">
        <v>0</v>
      </c>
      <c r="BV109" s="102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 s="102">
        <v>0</v>
      </c>
      <c r="CJ109" s="102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102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02">
        <v>1</v>
      </c>
      <c r="DV109">
        <v>2</v>
      </c>
      <c r="DW109">
        <v>0</v>
      </c>
      <c r="DX109">
        <v>0</v>
      </c>
      <c r="DY10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>
        <v>0</v>
      </c>
      <c r="EU109" s="139">
        <v>0</v>
      </c>
      <c r="EV109" s="139">
        <v>0</v>
      </c>
      <c r="EW109" s="139">
        <v>0</v>
      </c>
      <c r="EX109" s="139">
        <v>0</v>
      </c>
      <c r="EY10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0.02</v>
      </c>
      <c r="FE109" s="11">
        <v>0.02</v>
      </c>
      <c r="FF109">
        <v>0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524288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4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2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527</v>
      </c>
      <c r="JO109" s="11"/>
      <c r="JP109" s="13"/>
      <c r="JQ109" s="50"/>
      <c r="JR109" s="104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2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0</v>
      </c>
      <c r="BQ110" s="7">
        <v>0</v>
      </c>
      <c r="BR110" s="7">
        <v>0</v>
      </c>
      <c r="BS110" s="7">
        <v>0</v>
      </c>
      <c r="BT110" s="102">
        <v>0</v>
      </c>
      <c r="BU110" s="102">
        <v>0</v>
      </c>
      <c r="BV110" s="102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 s="102">
        <v>0</v>
      </c>
      <c r="CJ110" s="102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102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02">
        <v>1</v>
      </c>
      <c r="DV110">
        <v>2</v>
      </c>
      <c r="DW110">
        <v>0</v>
      </c>
      <c r="DX110">
        <v>0</v>
      </c>
      <c r="DY110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>
        <v>0</v>
      </c>
      <c r="EU110" s="139">
        <v>0</v>
      </c>
      <c r="EV110" s="139">
        <v>0</v>
      </c>
      <c r="EW110" s="139">
        <v>0</v>
      </c>
      <c r="EX110" s="139">
        <v>0</v>
      </c>
      <c r="EY110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0.05</v>
      </c>
      <c r="FE110" s="11">
        <v>0.05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3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527</v>
      </c>
      <c r="JO110" s="11"/>
      <c r="JP110" s="13"/>
      <c r="JQ110" s="50"/>
      <c r="JR110" s="137"/>
    </row>
    <row r="111" spans="1:278" ht="15.65" customHeight="1" x14ac:dyDescent="0.25">
      <c r="A111" s="3"/>
      <c r="B111" s="6"/>
      <c r="C111" s="168"/>
      <c r="D111" s="167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1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2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0</v>
      </c>
      <c r="BH111" s="64">
        <v>0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0</v>
      </c>
      <c r="BQ111" s="7">
        <v>0</v>
      </c>
      <c r="BR111" s="7">
        <v>0</v>
      </c>
      <c r="BS111" s="7">
        <v>0</v>
      </c>
      <c r="BT111" s="102">
        <v>0</v>
      </c>
      <c r="BU111" s="102">
        <v>0</v>
      </c>
      <c r="BV111" s="102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 s="102">
        <v>0</v>
      </c>
      <c r="CJ111" s="102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102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02">
        <v>1</v>
      </c>
      <c r="DV111">
        <v>2</v>
      </c>
      <c r="DW111">
        <v>0</v>
      </c>
      <c r="DX111">
        <v>0</v>
      </c>
      <c r="DY111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>
        <v>0</v>
      </c>
      <c r="EU111" s="139">
        <v>0</v>
      </c>
      <c r="EV111" s="139">
        <v>0</v>
      </c>
      <c r="EW111" s="139">
        <v>0</v>
      </c>
      <c r="EX111" s="139">
        <v>0</v>
      </c>
      <c r="EY111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1.05</v>
      </c>
      <c r="FE111" s="11">
        <v>1.05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527</v>
      </c>
      <c r="JO111" s="11"/>
      <c r="JP111" s="13"/>
      <c r="JQ111" s="50"/>
      <c r="JR111" s="137"/>
    </row>
    <row r="112" spans="1:278" ht="15.65" customHeight="1" thickBot="1" x14ac:dyDescent="0.3">
      <c r="A112" s="3"/>
      <c r="B112" s="6"/>
      <c r="C112" s="169"/>
      <c r="D112" s="170"/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1</v>
      </c>
      <c r="P112" s="64">
        <v>1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2</v>
      </c>
      <c r="BB112" s="64">
        <v>0</v>
      </c>
      <c r="BC112" s="64">
        <v>0</v>
      </c>
      <c r="BD112" s="64">
        <v>0</v>
      </c>
      <c r="BE112" s="64">
        <v>0</v>
      </c>
      <c r="BF112" s="64">
        <v>0</v>
      </c>
      <c r="BG112" s="64">
        <v>0</v>
      </c>
      <c r="BH112" s="64">
        <v>0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0</v>
      </c>
      <c r="BP112" s="64">
        <v>0</v>
      </c>
      <c r="BQ112" s="7">
        <v>0</v>
      </c>
      <c r="BR112" s="7">
        <v>0</v>
      </c>
      <c r="BS112" s="7">
        <v>0</v>
      </c>
      <c r="BT112" s="102">
        <v>0</v>
      </c>
      <c r="BU112" s="102">
        <v>0</v>
      </c>
      <c r="BV112" s="10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 s="102">
        <v>0</v>
      </c>
      <c r="CJ112" s="10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102">
        <v>0</v>
      </c>
      <c r="DM112" s="7">
        <v>0</v>
      </c>
      <c r="DN112" s="10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14">
        <v>1</v>
      </c>
      <c r="DV112">
        <v>2</v>
      </c>
      <c r="DW112">
        <v>0</v>
      </c>
      <c r="DX112">
        <v>0</v>
      </c>
      <c r="DY112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>
        <v>0</v>
      </c>
      <c r="EU112" s="139">
        <v>0</v>
      </c>
      <c r="EV112" s="139">
        <v>0</v>
      </c>
      <c r="EW112" s="139">
        <v>0</v>
      </c>
      <c r="EX112" s="139">
        <v>0</v>
      </c>
      <c r="EY112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1.06</v>
      </c>
      <c r="FE112" s="11">
        <v>1.06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527</v>
      </c>
      <c r="JO112" s="11"/>
      <c r="JP112" s="13"/>
      <c r="JQ112" s="50"/>
      <c r="JR112" s="137"/>
    </row>
    <row r="113" spans="1:278" ht="14.15" customHeight="1" thickTop="1" x14ac:dyDescent="0.25">
      <c r="A113" s="3" t="s">
        <v>746</v>
      </c>
      <c r="B113" s="4"/>
      <c r="C113" s="160" t="s">
        <v>22</v>
      </c>
      <c r="D113" s="161"/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1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3">
        <v>0</v>
      </c>
      <c r="BA113" s="63">
        <v>2</v>
      </c>
      <c r="BB113" s="63">
        <v>0</v>
      </c>
      <c r="BC113" s="63">
        <v>0</v>
      </c>
      <c r="BD113" s="63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v>1</v>
      </c>
      <c r="BJ113" s="63">
        <v>0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5">
        <v>0</v>
      </c>
      <c r="BR113" s="5">
        <v>0</v>
      </c>
      <c r="BS113" s="5">
        <v>0</v>
      </c>
      <c r="BT113" s="102">
        <v>0</v>
      </c>
      <c r="BU113" s="102">
        <v>0</v>
      </c>
      <c r="BV113" s="102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 s="102">
        <v>0</v>
      </c>
      <c r="CJ113" s="102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102">
        <v>0</v>
      </c>
      <c r="DM113" s="7">
        <v>0</v>
      </c>
      <c r="DN113" s="107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63">
        <v>0</v>
      </c>
      <c r="DV113">
        <v>0</v>
      </c>
      <c r="DW113">
        <v>0</v>
      </c>
      <c r="DX113">
        <v>0</v>
      </c>
      <c r="DY113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>
        <v>0</v>
      </c>
      <c r="EU113" s="139">
        <v>0</v>
      </c>
      <c r="EV113" s="139">
        <v>0</v>
      </c>
      <c r="EW113" s="139">
        <v>0</v>
      </c>
      <c r="EX113" s="139">
        <v>0</v>
      </c>
      <c r="EY113">
        <v>0</v>
      </c>
      <c r="EZ113" s="139">
        <v>0</v>
      </c>
      <c r="FA113" s="139">
        <v>0</v>
      </c>
      <c r="FB113" s="139">
        <v>0</v>
      </c>
      <c r="FC113" s="139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9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527</v>
      </c>
      <c r="JO113" s="8"/>
      <c r="JP113" s="12"/>
      <c r="JQ113" s="8"/>
      <c r="JR113" s="162"/>
    </row>
    <row r="114" spans="1:278" ht="15.65" customHeight="1" x14ac:dyDescent="0.25">
      <c r="A114" s="3"/>
      <c r="B114" s="6"/>
      <c r="C114" s="164" t="s">
        <v>728</v>
      </c>
      <c r="D114" s="165"/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2</v>
      </c>
      <c r="BB114" s="64">
        <v>0</v>
      </c>
      <c r="BC114" s="64">
        <v>0</v>
      </c>
      <c r="BD114" s="64">
        <v>0</v>
      </c>
      <c r="BE114" s="64">
        <v>0</v>
      </c>
      <c r="BF114" s="64">
        <v>0</v>
      </c>
      <c r="BG114" s="64">
        <v>0</v>
      </c>
      <c r="BH114" s="64">
        <v>0</v>
      </c>
      <c r="BI114" s="64">
        <v>1</v>
      </c>
      <c r="BJ114" s="64">
        <v>0</v>
      </c>
      <c r="BK114" s="64">
        <v>0</v>
      </c>
      <c r="BL114" s="64">
        <v>0</v>
      </c>
      <c r="BM114" s="64">
        <v>0</v>
      </c>
      <c r="BN114" s="64">
        <v>0</v>
      </c>
      <c r="BO114" s="64">
        <v>0</v>
      </c>
      <c r="BP114" s="64">
        <v>0</v>
      </c>
      <c r="BQ114" s="7">
        <v>0</v>
      </c>
      <c r="BR114" s="7">
        <v>0</v>
      </c>
      <c r="BS114" s="7">
        <v>0</v>
      </c>
      <c r="BT114" s="102">
        <v>0</v>
      </c>
      <c r="BU114" s="102">
        <v>0</v>
      </c>
      <c r="BV114" s="102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 s="102">
        <v>0</v>
      </c>
      <c r="CJ114" s="102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102">
        <v>0</v>
      </c>
      <c r="DM114" s="7">
        <v>0</v>
      </c>
      <c r="DN114" s="107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02">
        <v>1</v>
      </c>
      <c r="DV114">
        <v>2</v>
      </c>
      <c r="DW114">
        <v>1</v>
      </c>
      <c r="DX114">
        <v>0</v>
      </c>
      <c r="DY114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>
        <v>0</v>
      </c>
      <c r="EU114" s="139">
        <v>0</v>
      </c>
      <c r="EV114" s="139">
        <v>0</v>
      </c>
      <c r="EW114" s="139">
        <v>0</v>
      </c>
      <c r="EX114" s="139">
        <v>0</v>
      </c>
      <c r="EY114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0.01</v>
      </c>
      <c r="FE114" s="11">
        <v>0.01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524288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5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1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527</v>
      </c>
      <c r="JO114" s="11"/>
      <c r="JP114" s="13"/>
      <c r="JQ114" s="50"/>
      <c r="JR114" s="163"/>
    </row>
    <row r="115" spans="1:278" ht="15.65" customHeight="1" x14ac:dyDescent="0.25">
      <c r="A115" s="3"/>
      <c r="B115" s="6"/>
      <c r="C115" s="166"/>
      <c r="D115" s="167"/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2</v>
      </c>
      <c r="BB115" s="64">
        <v>0</v>
      </c>
      <c r="BC115" s="64">
        <v>0</v>
      </c>
      <c r="BD115" s="64">
        <v>0</v>
      </c>
      <c r="BE115" s="64">
        <v>0</v>
      </c>
      <c r="BF115" s="64">
        <v>0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0</v>
      </c>
      <c r="BP115" s="64">
        <v>0</v>
      </c>
      <c r="BQ115" s="7">
        <v>0</v>
      </c>
      <c r="BR115" s="7">
        <v>0</v>
      </c>
      <c r="BS115" s="7">
        <v>0</v>
      </c>
      <c r="BT115" s="102">
        <v>0</v>
      </c>
      <c r="BU115" s="102">
        <v>0</v>
      </c>
      <c r="BV115" s="102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 s="102">
        <v>0</v>
      </c>
      <c r="CJ115" s="102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102">
        <v>0</v>
      </c>
      <c r="DM115" s="7">
        <v>0</v>
      </c>
      <c r="DN115" s="10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02">
        <v>1</v>
      </c>
      <c r="DV115">
        <v>2</v>
      </c>
      <c r="DW115">
        <v>1</v>
      </c>
      <c r="DX115">
        <v>0</v>
      </c>
      <c r="DY115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>
        <v>0</v>
      </c>
      <c r="EU115" s="139">
        <v>0</v>
      </c>
      <c r="EV115" s="139">
        <v>0</v>
      </c>
      <c r="EW115" s="139">
        <v>0</v>
      </c>
      <c r="EX115" s="139">
        <v>0</v>
      </c>
      <c r="EY115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0.02</v>
      </c>
      <c r="FE115" s="11">
        <v>0.02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0</v>
      </c>
      <c r="FL115">
        <v>524288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5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1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527</v>
      </c>
      <c r="JO115" s="11"/>
      <c r="JP115" s="13"/>
      <c r="JQ115" s="50"/>
      <c r="JR115" s="104"/>
    </row>
    <row r="116" spans="1:278" ht="15.65" customHeight="1" thickBot="1" x14ac:dyDescent="0.3">
      <c r="A116" s="3"/>
      <c r="B116" s="6"/>
      <c r="C116" s="168"/>
      <c r="D116" s="167"/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1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2</v>
      </c>
      <c r="BB116" s="64">
        <v>0</v>
      </c>
      <c r="BC116" s="64">
        <v>0</v>
      </c>
      <c r="BD116" s="64">
        <v>0</v>
      </c>
      <c r="BE116" s="64">
        <v>0</v>
      </c>
      <c r="BF116" s="64">
        <v>0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0</v>
      </c>
      <c r="BO116" s="64">
        <v>0</v>
      </c>
      <c r="BP116" s="64">
        <v>0</v>
      </c>
      <c r="BQ116" s="7">
        <v>0</v>
      </c>
      <c r="BR116" s="7">
        <v>0</v>
      </c>
      <c r="BS116" s="7">
        <v>0</v>
      </c>
      <c r="BT116" s="102">
        <v>0</v>
      </c>
      <c r="BU116" s="102">
        <v>0</v>
      </c>
      <c r="BV116" s="102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 s="102">
        <v>0</v>
      </c>
      <c r="CJ116" s="102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102">
        <v>0</v>
      </c>
      <c r="DM116" s="7">
        <v>0</v>
      </c>
      <c r="DN116" s="107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02">
        <v>1</v>
      </c>
      <c r="DV116">
        <v>2</v>
      </c>
      <c r="DW116">
        <v>1</v>
      </c>
      <c r="DX116">
        <v>0</v>
      </c>
      <c r="DY116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>
        <v>0</v>
      </c>
      <c r="EU116" s="139">
        <v>0</v>
      </c>
      <c r="EV116" s="139">
        <v>0</v>
      </c>
      <c r="EW116" s="139">
        <v>0</v>
      </c>
      <c r="EX116" s="139">
        <v>0</v>
      </c>
      <c r="EY116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1.01</v>
      </c>
      <c r="FE116" s="11">
        <v>1.01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1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527</v>
      </c>
      <c r="JO116" s="11"/>
      <c r="JP116" s="13"/>
      <c r="JQ116" s="50"/>
      <c r="JR116" s="137"/>
    </row>
    <row r="117" spans="1:278" ht="14.15" customHeight="1" thickTop="1" x14ac:dyDescent="0.25">
      <c r="A117" s="3" t="s">
        <v>816</v>
      </c>
      <c r="B117" s="4"/>
      <c r="C117" s="160" t="s">
        <v>22</v>
      </c>
      <c r="D117" s="161"/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1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2</v>
      </c>
      <c r="BB117" s="63">
        <v>0</v>
      </c>
      <c r="BC117" s="63">
        <v>0</v>
      </c>
      <c r="BD117" s="63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v>1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">
        <v>0</v>
      </c>
      <c r="BR117" s="5">
        <v>0</v>
      </c>
      <c r="BS117" s="5">
        <v>0</v>
      </c>
      <c r="BT117" s="102">
        <v>0</v>
      </c>
      <c r="BU117" s="102">
        <v>0</v>
      </c>
      <c r="BV117" s="102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 s="102">
        <v>0</v>
      </c>
      <c r="CJ117" s="102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102">
        <v>0</v>
      </c>
      <c r="DM117" s="7">
        <v>0</v>
      </c>
      <c r="DN117" s="107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63">
        <v>0</v>
      </c>
      <c r="DV117">
        <v>0</v>
      </c>
      <c r="DW117">
        <v>0</v>
      </c>
      <c r="DX117">
        <v>0</v>
      </c>
      <c r="DY117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>
        <v>0</v>
      </c>
      <c r="EU117" s="139">
        <v>0</v>
      </c>
      <c r="EV117" s="139">
        <v>0</v>
      </c>
      <c r="EW117" s="139">
        <v>0</v>
      </c>
      <c r="EX117" s="139">
        <v>0</v>
      </c>
      <c r="EY117">
        <v>0</v>
      </c>
      <c r="EZ117" s="139">
        <v>0</v>
      </c>
      <c r="FA117" s="139">
        <v>0</v>
      </c>
      <c r="FB117" s="139">
        <v>0</v>
      </c>
      <c r="FC117" s="139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9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 s="8" t="s">
        <v>527</v>
      </c>
      <c r="JO117" s="8"/>
      <c r="JP117" s="12"/>
      <c r="JQ117" s="8"/>
      <c r="JR117" s="162"/>
    </row>
    <row r="118" spans="1:278" ht="15.65" customHeight="1" x14ac:dyDescent="0.25">
      <c r="A118" s="3"/>
      <c r="B118" s="6"/>
      <c r="C118" s="164" t="s">
        <v>817</v>
      </c>
      <c r="D118" s="165"/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2</v>
      </c>
      <c r="BB118" s="64">
        <v>0</v>
      </c>
      <c r="BC118" s="64">
        <v>0</v>
      </c>
      <c r="BD118" s="64">
        <v>0</v>
      </c>
      <c r="BE118" s="64">
        <v>0</v>
      </c>
      <c r="BF118" s="64">
        <v>0</v>
      </c>
      <c r="BG118" s="64">
        <v>0</v>
      </c>
      <c r="BH118" s="64">
        <v>0</v>
      </c>
      <c r="BI118" s="64">
        <v>1</v>
      </c>
      <c r="BJ118" s="64">
        <v>0</v>
      </c>
      <c r="BK118" s="64">
        <v>0</v>
      </c>
      <c r="BL118" s="64">
        <v>0</v>
      </c>
      <c r="BM118" s="64">
        <v>0</v>
      </c>
      <c r="BN118" s="64">
        <v>0</v>
      </c>
      <c r="BO118" s="64">
        <v>0</v>
      </c>
      <c r="BP118" s="64">
        <v>0</v>
      </c>
      <c r="BQ118" s="7">
        <v>0</v>
      </c>
      <c r="BR118" s="7">
        <v>0</v>
      </c>
      <c r="BS118" s="7">
        <v>0</v>
      </c>
      <c r="BT118" s="102">
        <v>0</v>
      </c>
      <c r="BU118" s="102">
        <v>0</v>
      </c>
      <c r="BV118" s="102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s="102">
        <v>0</v>
      </c>
      <c r="CJ118" s="102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102">
        <v>0</v>
      </c>
      <c r="DM118" s="7">
        <v>0</v>
      </c>
      <c r="DN118" s="107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02">
        <v>1</v>
      </c>
      <c r="DV118">
        <v>2</v>
      </c>
      <c r="DW118">
        <v>0</v>
      </c>
      <c r="DX118">
        <v>0</v>
      </c>
      <c r="DY118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>
        <v>0</v>
      </c>
      <c r="EU118" s="139">
        <v>0</v>
      </c>
      <c r="EV118" s="139">
        <v>0</v>
      </c>
      <c r="EW118" s="139">
        <v>0</v>
      </c>
      <c r="EX118" s="139">
        <v>0</v>
      </c>
      <c r="EY118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0.01</v>
      </c>
      <c r="FE118" s="11">
        <v>0.01</v>
      </c>
      <c r="FF118">
        <v>0</v>
      </c>
      <c r="FG118">
        <v>0</v>
      </c>
      <c r="FH118">
        <v>1</v>
      </c>
      <c r="FI118">
        <v>0</v>
      </c>
      <c r="FJ118">
        <v>0</v>
      </c>
      <c r="FK118">
        <v>0</v>
      </c>
      <c r="FL118">
        <v>524288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4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2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527</v>
      </c>
      <c r="JO118" s="11"/>
      <c r="JP118" s="13"/>
      <c r="JQ118" s="50"/>
      <c r="JR118" s="163"/>
    </row>
    <row r="119" spans="1:278" ht="15.65" customHeight="1" x14ac:dyDescent="0.25">
      <c r="A119" s="3"/>
      <c r="B119" s="6"/>
      <c r="C119" s="166"/>
      <c r="D119" s="167"/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2</v>
      </c>
      <c r="BB119" s="64">
        <v>0</v>
      </c>
      <c r="BC119" s="64">
        <v>0</v>
      </c>
      <c r="BD119" s="64">
        <v>0</v>
      </c>
      <c r="BE119" s="64">
        <v>0</v>
      </c>
      <c r="BF119" s="64">
        <v>0</v>
      </c>
      <c r="BG119" s="64">
        <v>0</v>
      </c>
      <c r="BH119" s="64">
        <v>0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7">
        <v>0</v>
      </c>
      <c r="BR119" s="7">
        <v>0</v>
      </c>
      <c r="BS119" s="7">
        <v>0</v>
      </c>
      <c r="BT119" s="102">
        <v>0</v>
      </c>
      <c r="BU119" s="102">
        <v>0</v>
      </c>
      <c r="BV119" s="102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 s="102">
        <v>0</v>
      </c>
      <c r="CJ119" s="102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102">
        <v>0</v>
      </c>
      <c r="DM119" s="7">
        <v>0</v>
      </c>
      <c r="DN119" s="10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02">
        <v>1</v>
      </c>
      <c r="DV119">
        <v>2</v>
      </c>
      <c r="DW119">
        <v>0</v>
      </c>
      <c r="DX119">
        <v>0</v>
      </c>
      <c r="DY11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>
        <v>0</v>
      </c>
      <c r="EU119" s="139">
        <v>0</v>
      </c>
      <c r="EV119" s="139">
        <v>0</v>
      </c>
      <c r="EW119" s="139">
        <v>0</v>
      </c>
      <c r="EX119" s="139">
        <v>0</v>
      </c>
      <c r="EY11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0.02</v>
      </c>
      <c r="FE119" s="11">
        <v>0.02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524288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4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2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527</v>
      </c>
      <c r="JO119" s="11"/>
      <c r="JP119" s="13"/>
      <c r="JQ119" s="50"/>
      <c r="JR119" s="104"/>
    </row>
    <row r="120" spans="1:278" ht="15.65" customHeight="1" x14ac:dyDescent="0.25">
      <c r="A120" s="3"/>
      <c r="B120" s="6"/>
      <c r="C120" s="168"/>
      <c r="D120" s="167"/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1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2</v>
      </c>
      <c r="BB120" s="64">
        <v>0</v>
      </c>
      <c r="BC120" s="64">
        <v>0</v>
      </c>
      <c r="BD120" s="64">
        <v>0</v>
      </c>
      <c r="BE120" s="64">
        <v>0</v>
      </c>
      <c r="BF120" s="64">
        <v>0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7">
        <v>0</v>
      </c>
      <c r="BR120" s="7">
        <v>0</v>
      </c>
      <c r="BS120" s="7">
        <v>0</v>
      </c>
      <c r="BT120" s="102">
        <v>0</v>
      </c>
      <c r="BU120" s="102">
        <v>0</v>
      </c>
      <c r="BV120" s="102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 s="102">
        <v>0</v>
      </c>
      <c r="CJ120" s="102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102">
        <v>0</v>
      </c>
      <c r="DM120" s="7">
        <v>0</v>
      </c>
      <c r="DN120" s="107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02">
        <v>1</v>
      </c>
      <c r="DV120">
        <v>2</v>
      </c>
      <c r="DW120">
        <v>1</v>
      </c>
      <c r="DX120">
        <v>0</v>
      </c>
      <c r="DY120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>
        <v>0</v>
      </c>
      <c r="EU120" s="139">
        <v>0</v>
      </c>
      <c r="EV120" s="139">
        <v>0</v>
      </c>
      <c r="EW120" s="139">
        <v>0</v>
      </c>
      <c r="EX120" s="139">
        <v>0</v>
      </c>
      <c r="EY120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0.05</v>
      </c>
      <c r="FE120" s="11">
        <v>0.05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1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1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527</v>
      </c>
      <c r="JO120" s="11"/>
      <c r="JP120" s="13"/>
      <c r="JQ120" s="50"/>
      <c r="JR120" s="145"/>
    </row>
    <row r="121" spans="1:278" ht="15.65" customHeight="1" x14ac:dyDescent="0.25">
      <c r="A121" s="3"/>
      <c r="B121" s="6"/>
      <c r="C121" s="168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1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2</v>
      </c>
      <c r="BB121" s="64">
        <v>0</v>
      </c>
      <c r="BC121" s="64">
        <v>0</v>
      </c>
      <c r="BD121" s="64">
        <v>0</v>
      </c>
      <c r="BE121" s="64">
        <v>0</v>
      </c>
      <c r="BF121" s="64">
        <v>0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0</v>
      </c>
      <c r="BO121" s="64">
        <v>0</v>
      </c>
      <c r="BP121" s="64">
        <v>0</v>
      </c>
      <c r="BQ121" s="7">
        <v>0</v>
      </c>
      <c r="BR121" s="7">
        <v>0</v>
      </c>
      <c r="BS121" s="7">
        <v>0</v>
      </c>
      <c r="BT121" s="102">
        <v>0</v>
      </c>
      <c r="BU121" s="102">
        <v>0</v>
      </c>
      <c r="BV121" s="102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 s="102">
        <v>0</v>
      </c>
      <c r="CJ121" s="102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102">
        <v>0</v>
      </c>
      <c r="DM121" s="7">
        <v>0</v>
      </c>
      <c r="DN121" s="107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02">
        <v>1</v>
      </c>
      <c r="DV121">
        <v>2</v>
      </c>
      <c r="DW121">
        <v>1</v>
      </c>
      <c r="DX121">
        <v>0</v>
      </c>
      <c r="DY121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>
        <v>0</v>
      </c>
      <c r="EU121" s="139">
        <v>0</v>
      </c>
      <c r="EV121" s="139">
        <v>0</v>
      </c>
      <c r="EW121" s="139">
        <v>0</v>
      </c>
      <c r="EX121" s="139">
        <v>0</v>
      </c>
      <c r="EY121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1.05</v>
      </c>
      <c r="FE121" s="11">
        <v>1.05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1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527</v>
      </c>
      <c r="JO121" s="11"/>
      <c r="JP121" s="13"/>
      <c r="JQ121" s="50"/>
      <c r="JR121" s="145"/>
    </row>
    <row r="122" spans="1:278" ht="15.65" customHeight="1" thickBot="1" x14ac:dyDescent="0.3">
      <c r="A122" s="3"/>
      <c r="B122" s="6"/>
      <c r="C122" s="169"/>
      <c r="D122" s="170"/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1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2</v>
      </c>
      <c r="BB122" s="64">
        <v>0</v>
      </c>
      <c r="BC122" s="64">
        <v>0</v>
      </c>
      <c r="BD122" s="64">
        <v>0</v>
      </c>
      <c r="BE122" s="64">
        <v>0</v>
      </c>
      <c r="BF122" s="64">
        <v>0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0</v>
      </c>
      <c r="BP122" s="64">
        <v>0</v>
      </c>
      <c r="BQ122" s="7">
        <v>0</v>
      </c>
      <c r="BR122" s="7">
        <v>0</v>
      </c>
      <c r="BS122" s="7">
        <v>0</v>
      </c>
      <c r="BT122" s="102">
        <v>0</v>
      </c>
      <c r="BU122" s="102">
        <v>0</v>
      </c>
      <c r="BV122" s="10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 s="102">
        <v>0</v>
      </c>
      <c r="CJ122" s="10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102">
        <v>0</v>
      </c>
      <c r="DM122" s="7">
        <v>0</v>
      </c>
      <c r="DN122" s="10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14">
        <v>1</v>
      </c>
      <c r="DV122">
        <v>2</v>
      </c>
      <c r="DW122">
        <v>1</v>
      </c>
      <c r="DX122">
        <v>0</v>
      </c>
      <c r="DY122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>
        <v>0</v>
      </c>
      <c r="EU122" s="139">
        <v>0</v>
      </c>
      <c r="EV122" s="139">
        <v>0</v>
      </c>
      <c r="EW122" s="139">
        <v>0</v>
      </c>
      <c r="EX122" s="139">
        <v>0</v>
      </c>
      <c r="EY122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1.06</v>
      </c>
      <c r="FE122" s="11">
        <v>1.06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1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527</v>
      </c>
      <c r="JO122" s="11"/>
      <c r="JP122" s="13"/>
      <c r="JQ122" s="50"/>
      <c r="JR122" s="145"/>
    </row>
    <row r="123" spans="1:278" ht="14.5" thickTop="1" x14ac:dyDescent="0.25"/>
  </sheetData>
  <mergeCells count="69"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17:D17"/>
    <mergeCell ref="JR17:JR18"/>
    <mergeCell ref="C18:D2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2:D52"/>
    <mergeCell ref="JR52:JR53"/>
    <mergeCell ref="C53:D57"/>
    <mergeCell ref="C58:D58"/>
    <mergeCell ref="JR58:JR59"/>
    <mergeCell ref="C59:D63"/>
    <mergeCell ref="C64:D64"/>
    <mergeCell ref="JR64:JR65"/>
    <mergeCell ref="C65:D69"/>
    <mergeCell ref="C70:D70"/>
    <mergeCell ref="JR70:JR71"/>
    <mergeCell ref="C71:D75"/>
    <mergeCell ref="C76:D76"/>
    <mergeCell ref="JR76:JR77"/>
    <mergeCell ref="C77:D81"/>
    <mergeCell ref="C82:D82"/>
    <mergeCell ref="JR82:JR83"/>
    <mergeCell ref="C83:D87"/>
    <mergeCell ref="C88:D88"/>
    <mergeCell ref="JR88:JR89"/>
    <mergeCell ref="C89:D93"/>
    <mergeCell ref="C94:D94"/>
    <mergeCell ref="JR94:JR95"/>
    <mergeCell ref="C95:D100"/>
    <mergeCell ref="C101:D101"/>
    <mergeCell ref="JR101:JR102"/>
    <mergeCell ref="C102:D106"/>
    <mergeCell ref="C117:D117"/>
    <mergeCell ref="JR117:JR118"/>
    <mergeCell ref="C118:D122"/>
    <mergeCell ref="C107:D107"/>
    <mergeCell ref="JR107:JR108"/>
    <mergeCell ref="C108:D112"/>
    <mergeCell ref="C113:D113"/>
    <mergeCell ref="JR113:JR114"/>
    <mergeCell ref="C114:D116"/>
  </mergeCells>
  <phoneticPr fontId="20" type="noConversion"/>
  <conditionalFormatting sqref="B5">
    <cfRule type="cellIs" dxfId="320" priority="324" stopIfTrue="1" operator="equal">
      <formula>"Pass"</formula>
    </cfRule>
    <cfRule type="cellIs" dxfId="319" priority="325" stopIfTrue="1" operator="equal">
      <formula>"Fail"</formula>
    </cfRule>
    <cfRule type="cellIs" dxfId="318" priority="326" stopIfTrue="1" operator="equal">
      <formula>"NotTest"</formula>
    </cfRule>
  </conditionalFormatting>
  <conditionalFormatting sqref="JN5:JP6">
    <cfRule type="cellIs" dxfId="317" priority="322" stopIfTrue="1" operator="equal">
      <formula>"PASS"</formula>
    </cfRule>
    <cfRule type="cellIs" dxfId="316" priority="323" stopIfTrue="1" operator="equal">
      <formula>"FAIL"</formula>
    </cfRule>
  </conditionalFormatting>
  <conditionalFormatting sqref="BR2">
    <cfRule type="cellIs" dxfId="315" priority="321" operator="notEqual">
      <formula>#REF!</formula>
    </cfRule>
  </conditionalFormatting>
  <conditionalFormatting sqref="BR2 FF2:IM2">
    <cfRule type="cellIs" dxfId="314" priority="319" operator="equal">
      <formula>"Pass"</formula>
    </cfRule>
    <cfRule type="cellIs" dxfId="313" priority="320" operator="equal">
      <formula>"Fail"</formula>
    </cfRule>
  </conditionalFormatting>
  <conditionalFormatting sqref="FD2">
    <cfRule type="cellIs" dxfId="312" priority="318" operator="notEqual">
      <formula>#REF!</formula>
    </cfRule>
  </conditionalFormatting>
  <conditionalFormatting sqref="FD2">
    <cfRule type="cellIs" dxfId="311" priority="316" operator="equal">
      <formula>"Pass"</formula>
    </cfRule>
    <cfRule type="cellIs" dxfId="310" priority="317" operator="equal">
      <formula>"Fail"</formula>
    </cfRule>
  </conditionalFormatting>
  <conditionalFormatting sqref="FE2">
    <cfRule type="cellIs" dxfId="309" priority="315" operator="notEqual">
      <formula>#REF!</formula>
    </cfRule>
  </conditionalFormatting>
  <conditionalFormatting sqref="FE2">
    <cfRule type="cellIs" dxfId="308" priority="313" operator="equal">
      <formula>"Pass"</formula>
    </cfRule>
    <cfRule type="cellIs" dxfId="307" priority="314" operator="equal">
      <formula>"Fail"</formula>
    </cfRule>
  </conditionalFormatting>
  <conditionalFormatting sqref="JN8:JP9">
    <cfRule type="cellIs" dxfId="306" priority="306" stopIfTrue="1" operator="equal">
      <formula>"PASS"</formula>
    </cfRule>
    <cfRule type="cellIs" dxfId="305" priority="307" stopIfTrue="1" operator="equal">
      <formula>"FAIL"</formula>
    </cfRule>
  </conditionalFormatting>
  <conditionalFormatting sqref="JN10:JP10">
    <cfRule type="cellIs" dxfId="304" priority="304" stopIfTrue="1" operator="equal">
      <formula>"PASS"</formula>
    </cfRule>
    <cfRule type="cellIs" dxfId="303" priority="305" stopIfTrue="1" operator="equal">
      <formula>"FAIL"</formula>
    </cfRule>
  </conditionalFormatting>
  <conditionalFormatting sqref="B11">
    <cfRule type="cellIs" dxfId="302" priority="301" stopIfTrue="1" operator="equal">
      <formula>"Pass"</formula>
    </cfRule>
    <cfRule type="cellIs" dxfId="301" priority="302" stopIfTrue="1" operator="equal">
      <formula>"Fail"</formula>
    </cfRule>
    <cfRule type="cellIs" dxfId="300" priority="303" stopIfTrue="1" operator="equal">
      <formula>"NotTest"</formula>
    </cfRule>
  </conditionalFormatting>
  <conditionalFormatting sqref="JN11:JP12">
    <cfRule type="cellIs" dxfId="299" priority="299" stopIfTrue="1" operator="equal">
      <formula>"PASS"</formula>
    </cfRule>
    <cfRule type="cellIs" dxfId="298" priority="300" stopIfTrue="1" operator="equal">
      <formula>"FAIL"</formula>
    </cfRule>
  </conditionalFormatting>
  <conditionalFormatting sqref="JN14:JP15">
    <cfRule type="cellIs" dxfId="297" priority="297" stopIfTrue="1" operator="equal">
      <formula>"PASS"</formula>
    </cfRule>
    <cfRule type="cellIs" dxfId="296" priority="298" stopIfTrue="1" operator="equal">
      <formula>"FAIL"</formula>
    </cfRule>
  </conditionalFormatting>
  <conditionalFormatting sqref="JN16:JP16">
    <cfRule type="cellIs" dxfId="295" priority="295" stopIfTrue="1" operator="equal">
      <formula>"PASS"</formula>
    </cfRule>
    <cfRule type="cellIs" dxfId="294" priority="296" stopIfTrue="1" operator="equal">
      <formula>"FAIL"</formula>
    </cfRule>
  </conditionalFormatting>
  <conditionalFormatting sqref="B17">
    <cfRule type="cellIs" dxfId="293" priority="292" stopIfTrue="1" operator="equal">
      <formula>"Pass"</formula>
    </cfRule>
    <cfRule type="cellIs" dxfId="292" priority="293" stopIfTrue="1" operator="equal">
      <formula>"Fail"</formula>
    </cfRule>
    <cfRule type="cellIs" dxfId="291" priority="294" stopIfTrue="1" operator="equal">
      <formula>"NotTest"</formula>
    </cfRule>
  </conditionalFormatting>
  <conditionalFormatting sqref="JN17:JP18">
    <cfRule type="cellIs" dxfId="290" priority="290" stopIfTrue="1" operator="equal">
      <formula>"PASS"</formula>
    </cfRule>
    <cfRule type="cellIs" dxfId="289" priority="291" stopIfTrue="1" operator="equal">
      <formula>"FAIL"</formula>
    </cfRule>
  </conditionalFormatting>
  <conditionalFormatting sqref="JN20:JP21">
    <cfRule type="cellIs" dxfId="288" priority="288" stopIfTrue="1" operator="equal">
      <formula>"PASS"</formula>
    </cfRule>
    <cfRule type="cellIs" dxfId="287" priority="289" stopIfTrue="1" operator="equal">
      <formula>"FAIL"</formula>
    </cfRule>
  </conditionalFormatting>
  <conditionalFormatting sqref="JN23:JP23">
    <cfRule type="cellIs" dxfId="286" priority="286" stopIfTrue="1" operator="equal">
      <formula>"PASS"</formula>
    </cfRule>
    <cfRule type="cellIs" dxfId="285" priority="287" stopIfTrue="1" operator="equal">
      <formula>"FAIL"</formula>
    </cfRule>
  </conditionalFormatting>
  <conditionalFormatting sqref="B24">
    <cfRule type="cellIs" dxfId="284" priority="283" stopIfTrue="1" operator="equal">
      <formula>"Pass"</formula>
    </cfRule>
    <cfRule type="cellIs" dxfId="283" priority="284" stopIfTrue="1" operator="equal">
      <formula>"Fail"</formula>
    </cfRule>
    <cfRule type="cellIs" dxfId="282" priority="285" stopIfTrue="1" operator="equal">
      <formula>"NotTest"</formula>
    </cfRule>
  </conditionalFormatting>
  <conditionalFormatting sqref="JN24:JP25">
    <cfRule type="cellIs" dxfId="281" priority="281" stopIfTrue="1" operator="equal">
      <formula>"PASS"</formula>
    </cfRule>
    <cfRule type="cellIs" dxfId="280" priority="282" stopIfTrue="1" operator="equal">
      <formula>"FAIL"</formula>
    </cfRule>
  </conditionalFormatting>
  <conditionalFormatting sqref="JN27:JP28">
    <cfRule type="cellIs" dxfId="279" priority="279" stopIfTrue="1" operator="equal">
      <formula>"PASS"</formula>
    </cfRule>
    <cfRule type="cellIs" dxfId="278" priority="280" stopIfTrue="1" operator="equal">
      <formula>"FAIL"</formula>
    </cfRule>
  </conditionalFormatting>
  <conditionalFormatting sqref="JN30:JP30">
    <cfRule type="cellIs" dxfId="277" priority="277" stopIfTrue="1" operator="equal">
      <formula>"PASS"</formula>
    </cfRule>
    <cfRule type="cellIs" dxfId="276" priority="278" stopIfTrue="1" operator="equal">
      <formula>"FAIL"</formula>
    </cfRule>
  </conditionalFormatting>
  <conditionalFormatting sqref="B31">
    <cfRule type="cellIs" dxfId="275" priority="274" stopIfTrue="1" operator="equal">
      <formula>"Pass"</formula>
    </cfRule>
    <cfRule type="cellIs" dxfId="274" priority="275" stopIfTrue="1" operator="equal">
      <formula>"Fail"</formula>
    </cfRule>
    <cfRule type="cellIs" dxfId="273" priority="276" stopIfTrue="1" operator="equal">
      <formula>"NotTest"</formula>
    </cfRule>
  </conditionalFormatting>
  <conditionalFormatting sqref="JN31:JP32">
    <cfRule type="cellIs" dxfId="272" priority="272" stopIfTrue="1" operator="equal">
      <formula>"PASS"</formula>
    </cfRule>
    <cfRule type="cellIs" dxfId="271" priority="273" stopIfTrue="1" operator="equal">
      <formula>"FAIL"</formula>
    </cfRule>
  </conditionalFormatting>
  <conditionalFormatting sqref="JN34:JP34 JN36:JP36">
    <cfRule type="cellIs" dxfId="270" priority="270" stopIfTrue="1" operator="equal">
      <formula>"PASS"</formula>
    </cfRule>
    <cfRule type="cellIs" dxfId="269" priority="271" stopIfTrue="1" operator="equal">
      <formula>"FAIL"</formula>
    </cfRule>
  </conditionalFormatting>
  <conditionalFormatting sqref="JN37:JP37">
    <cfRule type="cellIs" dxfId="268" priority="268" stopIfTrue="1" operator="equal">
      <formula>"PASS"</formula>
    </cfRule>
    <cfRule type="cellIs" dxfId="267" priority="269" stopIfTrue="1" operator="equal">
      <formula>"FAIL"</formula>
    </cfRule>
  </conditionalFormatting>
  <conditionalFormatting sqref="B38">
    <cfRule type="cellIs" dxfId="266" priority="265" stopIfTrue="1" operator="equal">
      <formula>"Pass"</formula>
    </cfRule>
    <cfRule type="cellIs" dxfId="265" priority="266" stopIfTrue="1" operator="equal">
      <formula>"Fail"</formula>
    </cfRule>
    <cfRule type="cellIs" dxfId="264" priority="267" stopIfTrue="1" operator="equal">
      <formula>"NotTest"</formula>
    </cfRule>
  </conditionalFormatting>
  <conditionalFormatting sqref="JN38:JP39">
    <cfRule type="cellIs" dxfId="263" priority="263" stopIfTrue="1" operator="equal">
      <formula>"PASS"</formula>
    </cfRule>
    <cfRule type="cellIs" dxfId="262" priority="264" stopIfTrue="1" operator="equal">
      <formula>"FAIL"</formula>
    </cfRule>
  </conditionalFormatting>
  <conditionalFormatting sqref="JN41:JP42">
    <cfRule type="cellIs" dxfId="261" priority="261" stopIfTrue="1" operator="equal">
      <formula>"PASS"</formula>
    </cfRule>
    <cfRule type="cellIs" dxfId="260" priority="262" stopIfTrue="1" operator="equal">
      <formula>"FAIL"</formula>
    </cfRule>
  </conditionalFormatting>
  <conditionalFormatting sqref="JN44:JP44">
    <cfRule type="cellIs" dxfId="259" priority="259" stopIfTrue="1" operator="equal">
      <formula>"PASS"</formula>
    </cfRule>
    <cfRule type="cellIs" dxfId="258" priority="260" stopIfTrue="1" operator="equal">
      <formula>"FAIL"</formula>
    </cfRule>
  </conditionalFormatting>
  <conditionalFormatting sqref="B45">
    <cfRule type="cellIs" dxfId="257" priority="256" stopIfTrue="1" operator="equal">
      <formula>"Pass"</formula>
    </cfRule>
    <cfRule type="cellIs" dxfId="256" priority="257" stopIfTrue="1" operator="equal">
      <formula>"Fail"</formula>
    </cfRule>
    <cfRule type="cellIs" dxfId="255" priority="258" stopIfTrue="1" operator="equal">
      <formula>"NotTest"</formula>
    </cfRule>
  </conditionalFormatting>
  <conditionalFormatting sqref="JN45:JP46">
    <cfRule type="cellIs" dxfId="254" priority="254" stopIfTrue="1" operator="equal">
      <formula>"PASS"</formula>
    </cfRule>
    <cfRule type="cellIs" dxfId="253" priority="255" stopIfTrue="1" operator="equal">
      <formula>"FAIL"</formula>
    </cfRule>
  </conditionalFormatting>
  <conditionalFormatting sqref="JN48:JP49">
    <cfRule type="cellIs" dxfId="252" priority="252" stopIfTrue="1" operator="equal">
      <formula>"PASS"</formula>
    </cfRule>
    <cfRule type="cellIs" dxfId="251" priority="253" stopIfTrue="1" operator="equal">
      <formula>"FAIL"</formula>
    </cfRule>
  </conditionalFormatting>
  <conditionalFormatting sqref="JN51:JP51">
    <cfRule type="cellIs" dxfId="250" priority="250" stopIfTrue="1" operator="equal">
      <formula>"PASS"</formula>
    </cfRule>
    <cfRule type="cellIs" dxfId="249" priority="251" stopIfTrue="1" operator="equal">
      <formula>"FAIL"</formula>
    </cfRule>
  </conditionalFormatting>
  <conditionalFormatting sqref="B88">
    <cfRule type="cellIs" dxfId="248" priority="247" stopIfTrue="1" operator="equal">
      <formula>"Pass"</formula>
    </cfRule>
    <cfRule type="cellIs" dxfId="247" priority="248" stopIfTrue="1" operator="equal">
      <formula>"Fail"</formula>
    </cfRule>
    <cfRule type="cellIs" dxfId="246" priority="249" stopIfTrue="1" operator="equal">
      <formula>"NotTest"</formula>
    </cfRule>
  </conditionalFormatting>
  <conditionalFormatting sqref="JN88:JP89">
    <cfRule type="cellIs" dxfId="245" priority="245" stopIfTrue="1" operator="equal">
      <formula>"PASS"</formula>
    </cfRule>
    <cfRule type="cellIs" dxfId="244" priority="246" stopIfTrue="1" operator="equal">
      <formula>"FAIL"</formula>
    </cfRule>
  </conditionalFormatting>
  <conditionalFormatting sqref="JN91:JP92">
    <cfRule type="cellIs" dxfId="243" priority="243" stopIfTrue="1" operator="equal">
      <formula>"PASS"</formula>
    </cfRule>
    <cfRule type="cellIs" dxfId="242" priority="244" stopIfTrue="1" operator="equal">
      <formula>"FAIL"</formula>
    </cfRule>
  </conditionalFormatting>
  <conditionalFormatting sqref="JN93:JP93">
    <cfRule type="cellIs" dxfId="241" priority="241" stopIfTrue="1" operator="equal">
      <formula>"PASS"</formula>
    </cfRule>
    <cfRule type="cellIs" dxfId="240" priority="242" stopIfTrue="1" operator="equal">
      <formula>"FAIL"</formula>
    </cfRule>
  </conditionalFormatting>
  <conditionalFormatting sqref="B52">
    <cfRule type="cellIs" dxfId="239" priority="238" stopIfTrue="1" operator="equal">
      <formula>"Pass"</formula>
    </cfRule>
    <cfRule type="cellIs" dxfId="238" priority="239" stopIfTrue="1" operator="equal">
      <formula>"Fail"</formula>
    </cfRule>
    <cfRule type="cellIs" dxfId="237" priority="240" stopIfTrue="1" operator="equal">
      <formula>"NotTest"</formula>
    </cfRule>
  </conditionalFormatting>
  <conditionalFormatting sqref="JN52:JP53">
    <cfRule type="cellIs" dxfId="236" priority="236" stopIfTrue="1" operator="equal">
      <formula>"PASS"</formula>
    </cfRule>
    <cfRule type="cellIs" dxfId="235" priority="237" stopIfTrue="1" operator="equal">
      <formula>"FAIL"</formula>
    </cfRule>
  </conditionalFormatting>
  <conditionalFormatting sqref="JN55:JP56">
    <cfRule type="cellIs" dxfId="234" priority="234" stopIfTrue="1" operator="equal">
      <formula>"PASS"</formula>
    </cfRule>
    <cfRule type="cellIs" dxfId="233" priority="235" stopIfTrue="1" operator="equal">
      <formula>"FAIL"</formula>
    </cfRule>
  </conditionalFormatting>
  <conditionalFormatting sqref="JN57:JP57">
    <cfRule type="cellIs" dxfId="232" priority="232" stopIfTrue="1" operator="equal">
      <formula>"PASS"</formula>
    </cfRule>
    <cfRule type="cellIs" dxfId="231" priority="233" stopIfTrue="1" operator="equal">
      <formula>"FAIL"</formula>
    </cfRule>
  </conditionalFormatting>
  <conditionalFormatting sqref="B58">
    <cfRule type="cellIs" dxfId="230" priority="229" stopIfTrue="1" operator="equal">
      <formula>"Pass"</formula>
    </cfRule>
    <cfRule type="cellIs" dxfId="229" priority="230" stopIfTrue="1" operator="equal">
      <formula>"Fail"</formula>
    </cfRule>
    <cfRule type="cellIs" dxfId="228" priority="231" stopIfTrue="1" operator="equal">
      <formula>"NotTest"</formula>
    </cfRule>
  </conditionalFormatting>
  <conditionalFormatting sqref="JN58:JP59">
    <cfRule type="cellIs" dxfId="227" priority="227" stopIfTrue="1" operator="equal">
      <formula>"PASS"</formula>
    </cfRule>
    <cfRule type="cellIs" dxfId="226" priority="228" stopIfTrue="1" operator="equal">
      <formula>"FAIL"</formula>
    </cfRule>
  </conditionalFormatting>
  <conditionalFormatting sqref="JN61:JP62">
    <cfRule type="cellIs" dxfId="225" priority="225" stopIfTrue="1" operator="equal">
      <formula>"PASS"</formula>
    </cfRule>
    <cfRule type="cellIs" dxfId="224" priority="226" stopIfTrue="1" operator="equal">
      <formula>"FAIL"</formula>
    </cfRule>
  </conditionalFormatting>
  <conditionalFormatting sqref="JN63:JP63">
    <cfRule type="cellIs" dxfId="223" priority="223" stopIfTrue="1" operator="equal">
      <formula>"PASS"</formula>
    </cfRule>
    <cfRule type="cellIs" dxfId="222" priority="224" stopIfTrue="1" operator="equal">
      <formula>"FAIL"</formula>
    </cfRule>
  </conditionalFormatting>
  <conditionalFormatting sqref="B64">
    <cfRule type="cellIs" dxfId="221" priority="220" stopIfTrue="1" operator="equal">
      <formula>"Pass"</formula>
    </cfRule>
    <cfRule type="cellIs" dxfId="220" priority="221" stopIfTrue="1" operator="equal">
      <formula>"Fail"</formula>
    </cfRule>
    <cfRule type="cellIs" dxfId="219" priority="222" stopIfTrue="1" operator="equal">
      <formula>"NotTest"</formula>
    </cfRule>
  </conditionalFormatting>
  <conditionalFormatting sqref="JN64:JP65">
    <cfRule type="cellIs" dxfId="218" priority="218" stopIfTrue="1" operator="equal">
      <formula>"PASS"</formula>
    </cfRule>
    <cfRule type="cellIs" dxfId="217" priority="219" stopIfTrue="1" operator="equal">
      <formula>"FAIL"</formula>
    </cfRule>
  </conditionalFormatting>
  <conditionalFormatting sqref="JN67:JP68">
    <cfRule type="cellIs" dxfId="216" priority="216" stopIfTrue="1" operator="equal">
      <formula>"PASS"</formula>
    </cfRule>
    <cfRule type="cellIs" dxfId="215" priority="217" stopIfTrue="1" operator="equal">
      <formula>"FAIL"</formula>
    </cfRule>
  </conditionalFormatting>
  <conditionalFormatting sqref="JN69:JP69">
    <cfRule type="cellIs" dxfId="214" priority="214" stopIfTrue="1" operator="equal">
      <formula>"PASS"</formula>
    </cfRule>
    <cfRule type="cellIs" dxfId="213" priority="215" stopIfTrue="1" operator="equal">
      <formula>"FAIL"</formula>
    </cfRule>
  </conditionalFormatting>
  <conditionalFormatting sqref="B70">
    <cfRule type="cellIs" dxfId="212" priority="211" stopIfTrue="1" operator="equal">
      <formula>"Pass"</formula>
    </cfRule>
    <cfRule type="cellIs" dxfId="211" priority="212" stopIfTrue="1" operator="equal">
      <formula>"Fail"</formula>
    </cfRule>
    <cfRule type="cellIs" dxfId="210" priority="213" stopIfTrue="1" operator="equal">
      <formula>"NotTest"</formula>
    </cfRule>
  </conditionalFormatting>
  <conditionalFormatting sqref="JN70:JP71">
    <cfRule type="cellIs" dxfId="209" priority="209" stopIfTrue="1" operator="equal">
      <formula>"PASS"</formula>
    </cfRule>
    <cfRule type="cellIs" dxfId="208" priority="210" stopIfTrue="1" operator="equal">
      <formula>"FAIL"</formula>
    </cfRule>
  </conditionalFormatting>
  <conditionalFormatting sqref="JN73:JP74">
    <cfRule type="cellIs" dxfId="207" priority="207" stopIfTrue="1" operator="equal">
      <formula>"PASS"</formula>
    </cfRule>
    <cfRule type="cellIs" dxfId="206" priority="208" stopIfTrue="1" operator="equal">
      <formula>"FAIL"</formula>
    </cfRule>
  </conditionalFormatting>
  <conditionalFormatting sqref="JN75:JP75">
    <cfRule type="cellIs" dxfId="205" priority="205" stopIfTrue="1" operator="equal">
      <formula>"PASS"</formula>
    </cfRule>
    <cfRule type="cellIs" dxfId="204" priority="206" stopIfTrue="1" operator="equal">
      <formula>"FAIL"</formula>
    </cfRule>
  </conditionalFormatting>
  <conditionalFormatting sqref="B76">
    <cfRule type="cellIs" dxfId="203" priority="202" stopIfTrue="1" operator="equal">
      <formula>"Pass"</formula>
    </cfRule>
    <cfRule type="cellIs" dxfId="202" priority="203" stopIfTrue="1" operator="equal">
      <formula>"Fail"</formula>
    </cfRule>
    <cfRule type="cellIs" dxfId="201" priority="204" stopIfTrue="1" operator="equal">
      <formula>"NotTest"</formula>
    </cfRule>
  </conditionalFormatting>
  <conditionalFormatting sqref="JN76:JP77">
    <cfRule type="cellIs" dxfId="200" priority="200" stopIfTrue="1" operator="equal">
      <formula>"PASS"</formula>
    </cfRule>
    <cfRule type="cellIs" dxfId="199" priority="201" stopIfTrue="1" operator="equal">
      <formula>"FAIL"</formula>
    </cfRule>
  </conditionalFormatting>
  <conditionalFormatting sqref="JN79:JP80">
    <cfRule type="cellIs" dxfId="198" priority="198" stopIfTrue="1" operator="equal">
      <formula>"PASS"</formula>
    </cfRule>
    <cfRule type="cellIs" dxfId="197" priority="199" stopIfTrue="1" operator="equal">
      <formula>"FAIL"</formula>
    </cfRule>
  </conditionalFormatting>
  <conditionalFormatting sqref="JN81:JP81">
    <cfRule type="cellIs" dxfId="196" priority="196" stopIfTrue="1" operator="equal">
      <formula>"PASS"</formula>
    </cfRule>
    <cfRule type="cellIs" dxfId="195" priority="197" stopIfTrue="1" operator="equal">
      <formula>"FAIL"</formula>
    </cfRule>
  </conditionalFormatting>
  <conditionalFormatting sqref="B82">
    <cfRule type="cellIs" dxfId="194" priority="193" stopIfTrue="1" operator="equal">
      <formula>"Pass"</formula>
    </cfRule>
    <cfRule type="cellIs" dxfId="193" priority="194" stopIfTrue="1" operator="equal">
      <formula>"Fail"</formula>
    </cfRule>
    <cfRule type="cellIs" dxfId="192" priority="195" stopIfTrue="1" operator="equal">
      <formula>"NotTest"</formula>
    </cfRule>
  </conditionalFormatting>
  <conditionalFormatting sqref="JN82:JP83">
    <cfRule type="cellIs" dxfId="191" priority="191" stopIfTrue="1" operator="equal">
      <formula>"PASS"</formula>
    </cfRule>
    <cfRule type="cellIs" dxfId="190" priority="192" stopIfTrue="1" operator="equal">
      <formula>"FAIL"</formula>
    </cfRule>
  </conditionalFormatting>
  <conditionalFormatting sqref="JN85:JP86">
    <cfRule type="cellIs" dxfId="189" priority="189" stopIfTrue="1" operator="equal">
      <formula>"PASS"</formula>
    </cfRule>
    <cfRule type="cellIs" dxfId="188" priority="190" stopIfTrue="1" operator="equal">
      <formula>"FAIL"</formula>
    </cfRule>
  </conditionalFormatting>
  <conditionalFormatting sqref="JN87:JP87">
    <cfRule type="cellIs" dxfId="187" priority="187" stopIfTrue="1" operator="equal">
      <formula>"PASS"</formula>
    </cfRule>
    <cfRule type="cellIs" dxfId="186" priority="188" stopIfTrue="1" operator="equal">
      <formula>"FAIL"</formula>
    </cfRule>
  </conditionalFormatting>
  <conditionalFormatting sqref="B94">
    <cfRule type="cellIs" dxfId="185" priority="184" stopIfTrue="1" operator="equal">
      <formula>"Pass"</formula>
    </cfRule>
    <cfRule type="cellIs" dxfId="184" priority="185" stopIfTrue="1" operator="equal">
      <formula>"Fail"</formula>
    </cfRule>
    <cfRule type="cellIs" dxfId="183" priority="186" stopIfTrue="1" operator="equal">
      <formula>"NotTest"</formula>
    </cfRule>
  </conditionalFormatting>
  <conditionalFormatting sqref="JN94:JP95">
    <cfRule type="cellIs" dxfId="182" priority="182" stopIfTrue="1" operator="equal">
      <formula>"PASS"</formula>
    </cfRule>
    <cfRule type="cellIs" dxfId="181" priority="183" stopIfTrue="1" operator="equal">
      <formula>"FAIL"</formula>
    </cfRule>
  </conditionalFormatting>
  <conditionalFormatting sqref="JN97:JP97 JN99:JP99">
    <cfRule type="cellIs" dxfId="180" priority="180" stopIfTrue="1" operator="equal">
      <formula>"PASS"</formula>
    </cfRule>
    <cfRule type="cellIs" dxfId="179" priority="181" stopIfTrue="1" operator="equal">
      <formula>"FAIL"</formula>
    </cfRule>
  </conditionalFormatting>
  <conditionalFormatting sqref="JN100:JP100">
    <cfRule type="cellIs" dxfId="178" priority="178" stopIfTrue="1" operator="equal">
      <formula>"PASS"</formula>
    </cfRule>
    <cfRule type="cellIs" dxfId="177" priority="179" stopIfTrue="1" operator="equal">
      <formula>"FAIL"</formula>
    </cfRule>
  </conditionalFormatting>
  <conditionalFormatting sqref="B101">
    <cfRule type="cellIs" dxfId="176" priority="175" stopIfTrue="1" operator="equal">
      <formula>"Pass"</formula>
    </cfRule>
    <cfRule type="cellIs" dxfId="175" priority="176" stopIfTrue="1" operator="equal">
      <formula>"Fail"</formula>
    </cfRule>
    <cfRule type="cellIs" dxfId="174" priority="177" stopIfTrue="1" operator="equal">
      <formula>"NotTest"</formula>
    </cfRule>
  </conditionalFormatting>
  <conditionalFormatting sqref="JN101:JP102">
    <cfRule type="cellIs" dxfId="173" priority="173" stopIfTrue="1" operator="equal">
      <formula>"PASS"</formula>
    </cfRule>
    <cfRule type="cellIs" dxfId="172" priority="174" stopIfTrue="1" operator="equal">
      <formula>"FAIL"</formula>
    </cfRule>
  </conditionalFormatting>
  <conditionalFormatting sqref="JN104:JP105">
    <cfRule type="cellIs" dxfId="171" priority="171" stopIfTrue="1" operator="equal">
      <formula>"PASS"</formula>
    </cfRule>
    <cfRule type="cellIs" dxfId="170" priority="172" stopIfTrue="1" operator="equal">
      <formula>"FAIL"</formula>
    </cfRule>
  </conditionalFormatting>
  <conditionalFormatting sqref="JN106:JP106">
    <cfRule type="cellIs" dxfId="169" priority="169" stopIfTrue="1" operator="equal">
      <formula>"PASS"</formula>
    </cfRule>
    <cfRule type="cellIs" dxfId="168" priority="170" stopIfTrue="1" operator="equal">
      <formula>"FAIL"</formula>
    </cfRule>
  </conditionalFormatting>
  <conditionalFormatting sqref="B107">
    <cfRule type="cellIs" dxfId="167" priority="166" stopIfTrue="1" operator="equal">
      <formula>"Pass"</formula>
    </cfRule>
    <cfRule type="cellIs" dxfId="166" priority="167" stopIfTrue="1" operator="equal">
      <formula>"Fail"</formula>
    </cfRule>
    <cfRule type="cellIs" dxfId="165" priority="168" stopIfTrue="1" operator="equal">
      <formula>"NotTest"</formula>
    </cfRule>
  </conditionalFormatting>
  <conditionalFormatting sqref="JN107:JP108">
    <cfRule type="cellIs" dxfId="164" priority="164" stopIfTrue="1" operator="equal">
      <formula>"PASS"</formula>
    </cfRule>
    <cfRule type="cellIs" dxfId="163" priority="165" stopIfTrue="1" operator="equal">
      <formula>"FAIL"</formula>
    </cfRule>
  </conditionalFormatting>
  <conditionalFormatting sqref="JN110:JP111">
    <cfRule type="cellIs" dxfId="162" priority="162" stopIfTrue="1" operator="equal">
      <formula>"PASS"</formula>
    </cfRule>
    <cfRule type="cellIs" dxfId="161" priority="163" stopIfTrue="1" operator="equal">
      <formula>"FAIL"</formula>
    </cfRule>
  </conditionalFormatting>
  <conditionalFormatting sqref="JN112:JP112">
    <cfRule type="cellIs" dxfId="160" priority="160" stopIfTrue="1" operator="equal">
      <formula>"PASS"</formula>
    </cfRule>
    <cfRule type="cellIs" dxfId="159" priority="161" stopIfTrue="1" operator="equal">
      <formula>"FAIL"</formula>
    </cfRule>
  </conditionalFormatting>
  <conditionalFormatting sqref="BQ2">
    <cfRule type="cellIs" dxfId="158" priority="159" operator="notEqual">
      <formula>#REF!</formula>
    </cfRule>
  </conditionalFormatting>
  <conditionalFormatting sqref="BQ2">
    <cfRule type="cellIs" dxfId="157" priority="157" operator="equal">
      <formula>"Pass"</formula>
    </cfRule>
    <cfRule type="cellIs" dxfId="156" priority="158" operator="equal">
      <formula>"Fail"</formula>
    </cfRule>
  </conditionalFormatting>
  <conditionalFormatting sqref="BS2">
    <cfRule type="cellIs" dxfId="155" priority="156" operator="notEqual">
      <formula>#REF!</formula>
    </cfRule>
  </conditionalFormatting>
  <conditionalFormatting sqref="BS2">
    <cfRule type="cellIs" dxfId="154" priority="154" operator="equal">
      <formula>"Pass"</formula>
    </cfRule>
    <cfRule type="cellIs" dxfId="153" priority="155" operator="equal">
      <formula>"Fail"</formula>
    </cfRule>
  </conditionalFormatting>
  <conditionalFormatting sqref="JN98:JP98">
    <cfRule type="cellIs" dxfId="152" priority="152" stopIfTrue="1" operator="equal">
      <formula>"PASS"</formula>
    </cfRule>
    <cfRule type="cellIs" dxfId="151" priority="153" stopIfTrue="1" operator="equal">
      <formula>"FAIL"</formula>
    </cfRule>
  </conditionalFormatting>
  <conditionalFormatting sqref="DM2 FF2:IM2">
    <cfRule type="cellIs" dxfId="150" priority="151" operator="notEqual">
      <formula>#REF!</formula>
    </cfRule>
  </conditionalFormatting>
  <conditionalFormatting sqref="DM2">
    <cfRule type="cellIs" dxfId="149" priority="149" operator="equal">
      <formula>"Pass"</formula>
    </cfRule>
    <cfRule type="cellIs" dxfId="148" priority="150" operator="equal">
      <formula>"Fail"</formula>
    </cfRule>
  </conditionalFormatting>
  <conditionalFormatting sqref="JN7:JP7">
    <cfRule type="cellIs" dxfId="147" priority="147" stopIfTrue="1" operator="equal">
      <formula>"PASS"</formula>
    </cfRule>
    <cfRule type="cellIs" dxfId="146" priority="148" stopIfTrue="1" operator="equal">
      <formula>"FAIL"</formula>
    </cfRule>
  </conditionalFormatting>
  <conditionalFormatting sqref="JN13:JP13">
    <cfRule type="cellIs" dxfId="145" priority="145" stopIfTrue="1" operator="equal">
      <formula>"PASS"</formula>
    </cfRule>
    <cfRule type="cellIs" dxfId="144" priority="146" stopIfTrue="1" operator="equal">
      <formula>"FAIL"</formula>
    </cfRule>
  </conditionalFormatting>
  <conditionalFormatting sqref="JN19:JP19">
    <cfRule type="cellIs" dxfId="143" priority="143" stopIfTrue="1" operator="equal">
      <formula>"PASS"</formula>
    </cfRule>
    <cfRule type="cellIs" dxfId="142" priority="144" stopIfTrue="1" operator="equal">
      <formula>"FAIL"</formula>
    </cfRule>
  </conditionalFormatting>
  <conditionalFormatting sqref="JN26:JP26">
    <cfRule type="cellIs" dxfId="141" priority="141" stopIfTrue="1" operator="equal">
      <formula>"PASS"</formula>
    </cfRule>
    <cfRule type="cellIs" dxfId="140" priority="142" stopIfTrue="1" operator="equal">
      <formula>"FAIL"</formula>
    </cfRule>
  </conditionalFormatting>
  <conditionalFormatting sqref="JN33:JP33">
    <cfRule type="cellIs" dxfId="139" priority="139" stopIfTrue="1" operator="equal">
      <formula>"PASS"</formula>
    </cfRule>
    <cfRule type="cellIs" dxfId="138" priority="140" stopIfTrue="1" operator="equal">
      <formula>"FAIL"</formula>
    </cfRule>
  </conditionalFormatting>
  <conditionalFormatting sqref="JN40:JP40">
    <cfRule type="cellIs" dxfId="137" priority="137" stopIfTrue="1" operator="equal">
      <formula>"PASS"</formula>
    </cfRule>
    <cfRule type="cellIs" dxfId="136" priority="138" stopIfTrue="1" operator="equal">
      <formula>"FAIL"</formula>
    </cfRule>
  </conditionalFormatting>
  <conditionalFormatting sqref="JN47:JP47">
    <cfRule type="cellIs" dxfId="135" priority="135" stopIfTrue="1" operator="equal">
      <formula>"PASS"</formula>
    </cfRule>
    <cfRule type="cellIs" dxfId="134" priority="136" stopIfTrue="1" operator="equal">
      <formula>"FAIL"</formula>
    </cfRule>
  </conditionalFormatting>
  <conditionalFormatting sqref="JN54:JP54">
    <cfRule type="cellIs" dxfId="133" priority="133" stopIfTrue="1" operator="equal">
      <formula>"PASS"</formula>
    </cfRule>
    <cfRule type="cellIs" dxfId="132" priority="134" stopIfTrue="1" operator="equal">
      <formula>"FAIL"</formula>
    </cfRule>
  </conditionalFormatting>
  <conditionalFormatting sqref="JN60:JP60">
    <cfRule type="cellIs" dxfId="131" priority="131" stopIfTrue="1" operator="equal">
      <formula>"PASS"</formula>
    </cfRule>
    <cfRule type="cellIs" dxfId="130" priority="132" stopIfTrue="1" operator="equal">
      <formula>"FAIL"</formula>
    </cfRule>
  </conditionalFormatting>
  <conditionalFormatting sqref="JN66:JP66">
    <cfRule type="cellIs" dxfId="129" priority="129" stopIfTrue="1" operator="equal">
      <formula>"PASS"</formula>
    </cfRule>
    <cfRule type="cellIs" dxfId="128" priority="130" stopIfTrue="1" operator="equal">
      <formula>"FAIL"</formula>
    </cfRule>
  </conditionalFormatting>
  <conditionalFormatting sqref="JN72:JP72">
    <cfRule type="cellIs" dxfId="127" priority="127" stopIfTrue="1" operator="equal">
      <formula>"PASS"</formula>
    </cfRule>
    <cfRule type="cellIs" dxfId="126" priority="128" stopIfTrue="1" operator="equal">
      <formula>"FAIL"</formula>
    </cfRule>
  </conditionalFormatting>
  <conditionalFormatting sqref="JN78:JP78">
    <cfRule type="cellIs" dxfId="125" priority="125" stopIfTrue="1" operator="equal">
      <formula>"PASS"</formula>
    </cfRule>
    <cfRule type="cellIs" dxfId="124" priority="126" stopIfTrue="1" operator="equal">
      <formula>"FAIL"</formula>
    </cfRule>
  </conditionalFormatting>
  <conditionalFormatting sqref="JN84:JP84">
    <cfRule type="cellIs" dxfId="123" priority="123" stopIfTrue="1" operator="equal">
      <formula>"PASS"</formula>
    </cfRule>
    <cfRule type="cellIs" dxfId="122" priority="124" stopIfTrue="1" operator="equal">
      <formula>"FAIL"</formula>
    </cfRule>
  </conditionalFormatting>
  <conditionalFormatting sqref="JN90:JP90">
    <cfRule type="cellIs" dxfId="121" priority="121" stopIfTrue="1" operator="equal">
      <formula>"PASS"</formula>
    </cfRule>
    <cfRule type="cellIs" dxfId="120" priority="122" stopIfTrue="1" operator="equal">
      <formula>"FAIL"</formula>
    </cfRule>
  </conditionalFormatting>
  <conditionalFormatting sqref="JN96:JP96">
    <cfRule type="cellIs" dxfId="119" priority="119" stopIfTrue="1" operator="equal">
      <formula>"PASS"</formula>
    </cfRule>
    <cfRule type="cellIs" dxfId="118" priority="120" stopIfTrue="1" operator="equal">
      <formula>"FAIL"</formula>
    </cfRule>
  </conditionalFormatting>
  <conditionalFormatting sqref="JN103:JP103">
    <cfRule type="cellIs" dxfId="117" priority="117" stopIfTrue="1" operator="equal">
      <formula>"PASS"</formula>
    </cfRule>
    <cfRule type="cellIs" dxfId="116" priority="118" stopIfTrue="1" operator="equal">
      <formula>"FAIL"</formula>
    </cfRule>
  </conditionalFormatting>
  <conditionalFormatting sqref="JN109:JP109">
    <cfRule type="cellIs" dxfId="115" priority="115" stopIfTrue="1" operator="equal">
      <formula>"PASS"</formula>
    </cfRule>
    <cfRule type="cellIs" dxfId="114" priority="116" stopIfTrue="1" operator="equal">
      <formula>"FAIL"</formula>
    </cfRule>
  </conditionalFormatting>
  <conditionalFormatting sqref="DN2">
    <cfRule type="cellIs" dxfId="113" priority="114" operator="notEqual">
      <formula>#REF!</formula>
    </cfRule>
  </conditionalFormatting>
  <conditionalFormatting sqref="DN2">
    <cfRule type="cellIs" dxfId="112" priority="112" operator="equal">
      <formula>"Pass"</formula>
    </cfRule>
    <cfRule type="cellIs" dxfId="111" priority="113" operator="equal">
      <formula>"Fail"</formula>
    </cfRule>
  </conditionalFormatting>
  <conditionalFormatting sqref="B113">
    <cfRule type="cellIs" dxfId="110" priority="109" stopIfTrue="1" operator="equal">
      <formula>"Pass"</formula>
    </cfRule>
    <cfRule type="cellIs" dxfId="109" priority="110" stopIfTrue="1" operator="equal">
      <formula>"Fail"</formula>
    </cfRule>
    <cfRule type="cellIs" dxfId="108" priority="111" stopIfTrue="1" operator="equal">
      <formula>"NotTest"</formula>
    </cfRule>
  </conditionalFormatting>
  <conditionalFormatting sqref="JN113:JP114">
    <cfRule type="cellIs" dxfId="107" priority="107" stopIfTrue="1" operator="equal">
      <formula>"PASS"</formula>
    </cfRule>
    <cfRule type="cellIs" dxfId="106" priority="108" stopIfTrue="1" operator="equal">
      <formula>"FAIL"</formula>
    </cfRule>
  </conditionalFormatting>
  <conditionalFormatting sqref="JN116:JP116">
    <cfRule type="cellIs" dxfId="105" priority="105" stopIfTrue="1" operator="equal">
      <formula>"PASS"</formula>
    </cfRule>
    <cfRule type="cellIs" dxfId="104" priority="106" stopIfTrue="1" operator="equal">
      <formula>"FAIL"</formula>
    </cfRule>
  </conditionalFormatting>
  <conditionalFormatting sqref="JN115:JP115">
    <cfRule type="cellIs" dxfId="103" priority="103" stopIfTrue="1" operator="equal">
      <formula>"PASS"</formula>
    </cfRule>
    <cfRule type="cellIs" dxfId="102" priority="104" stopIfTrue="1" operator="equal">
      <formula>"FAIL"</formula>
    </cfRule>
  </conditionalFormatting>
  <conditionalFormatting sqref="DS2">
    <cfRule type="cellIs" dxfId="101" priority="100" operator="equal">
      <formula>"Pass"</formula>
    </cfRule>
    <cfRule type="cellIs" dxfId="100" priority="101" operator="equal">
      <formula>"Fail"</formula>
    </cfRule>
  </conditionalFormatting>
  <conditionalFormatting sqref="JN50:JP50">
    <cfRule type="cellIs" dxfId="99" priority="98" stopIfTrue="1" operator="equal">
      <formula>"PASS"</formula>
    </cfRule>
    <cfRule type="cellIs" dxfId="98" priority="99" stopIfTrue="1" operator="equal">
      <formula>"FAIL"</formula>
    </cfRule>
  </conditionalFormatting>
  <conditionalFormatting sqref="JN43:JP43">
    <cfRule type="cellIs" dxfId="97" priority="96" stopIfTrue="1" operator="equal">
      <formula>"PASS"</formula>
    </cfRule>
    <cfRule type="cellIs" dxfId="96" priority="97" stopIfTrue="1" operator="equal">
      <formula>"FAIL"</formula>
    </cfRule>
  </conditionalFormatting>
  <conditionalFormatting sqref="JN35:JP35">
    <cfRule type="cellIs" dxfId="95" priority="94" stopIfTrue="1" operator="equal">
      <formula>"PASS"</formula>
    </cfRule>
    <cfRule type="cellIs" dxfId="94" priority="95" stopIfTrue="1" operator="equal">
      <formula>"FAIL"</formula>
    </cfRule>
  </conditionalFormatting>
  <conditionalFormatting sqref="JN29:JP29">
    <cfRule type="cellIs" dxfId="93" priority="92" stopIfTrue="1" operator="equal">
      <formula>"PASS"</formula>
    </cfRule>
    <cfRule type="cellIs" dxfId="92" priority="93" stopIfTrue="1" operator="equal">
      <formula>"FAIL"</formula>
    </cfRule>
  </conditionalFormatting>
  <conditionalFormatting sqref="JN22:JP22">
    <cfRule type="cellIs" dxfId="91" priority="90" stopIfTrue="1" operator="equal">
      <formula>"PASS"</formula>
    </cfRule>
    <cfRule type="cellIs" dxfId="90" priority="91" stopIfTrue="1" operator="equal">
      <formula>"FAIL"</formula>
    </cfRule>
  </conditionalFormatting>
  <conditionalFormatting sqref="FC2">
    <cfRule type="cellIs" dxfId="89" priority="87" operator="equal">
      <formula>"Pass"</formula>
    </cfRule>
    <cfRule type="cellIs" dxfId="88" priority="88" operator="equal">
      <formula>"Fail"</formula>
    </cfRule>
  </conditionalFormatting>
  <conditionalFormatting sqref="IO2">
    <cfRule type="cellIs" dxfId="87" priority="84" operator="equal">
      <formula>"Pass"</formula>
    </cfRule>
    <cfRule type="cellIs" dxfId="86" priority="85" operator="equal">
      <formula>"Fail"</formula>
    </cfRule>
  </conditionalFormatting>
  <conditionalFormatting sqref="IP2">
    <cfRule type="cellIs" dxfId="85" priority="81" operator="equal">
      <formula>"Pass"</formula>
    </cfRule>
    <cfRule type="cellIs" dxfId="84" priority="82" operator="equal">
      <formula>"Fail"</formula>
    </cfRule>
  </conditionalFormatting>
  <conditionalFormatting sqref="IQ2">
    <cfRule type="cellIs" dxfId="83" priority="78" operator="equal">
      <formula>"Pass"</formula>
    </cfRule>
    <cfRule type="cellIs" dxfId="82" priority="79" operator="equal">
      <formula>"Fail"</formula>
    </cfRule>
  </conditionalFormatting>
  <conditionalFormatting sqref="IR2">
    <cfRule type="cellIs" dxfId="81" priority="75" operator="equal">
      <formula>"Pass"</formula>
    </cfRule>
    <cfRule type="cellIs" dxfId="80" priority="76" operator="equal">
      <formula>"Fail"</formula>
    </cfRule>
  </conditionalFormatting>
  <conditionalFormatting sqref="IS2">
    <cfRule type="cellIs" dxfId="79" priority="72" operator="equal">
      <formula>"Pass"</formula>
    </cfRule>
    <cfRule type="cellIs" dxfId="78" priority="73" operator="equal">
      <formula>"Fail"</formula>
    </cfRule>
  </conditionalFormatting>
  <conditionalFormatting sqref="IT2">
    <cfRule type="cellIs" dxfId="77" priority="69" operator="equal">
      <formula>"Pass"</formula>
    </cfRule>
    <cfRule type="cellIs" dxfId="76" priority="70" operator="equal">
      <formula>"Fail"</formula>
    </cfRule>
  </conditionalFormatting>
  <conditionalFormatting sqref="IU2">
    <cfRule type="cellIs" dxfId="75" priority="66" operator="equal">
      <formula>"Pass"</formula>
    </cfRule>
    <cfRule type="cellIs" dxfId="74" priority="67" operator="equal">
      <formula>"Fail"</formula>
    </cfRule>
  </conditionalFormatting>
  <conditionalFormatting sqref="IV2">
    <cfRule type="cellIs" dxfId="73" priority="63" operator="equal">
      <formula>"Pass"</formula>
    </cfRule>
    <cfRule type="cellIs" dxfId="72" priority="64" operator="equal">
      <formula>"Fail"</formula>
    </cfRule>
  </conditionalFormatting>
  <conditionalFormatting sqref="IW2">
    <cfRule type="cellIs" dxfId="71" priority="60" operator="equal">
      <formula>"Pass"</formula>
    </cfRule>
    <cfRule type="cellIs" dxfId="70" priority="61" operator="equal">
      <formula>"Fail"</formula>
    </cfRule>
  </conditionalFormatting>
  <conditionalFormatting sqref="IX2">
    <cfRule type="cellIs" dxfId="69" priority="57" operator="equal">
      <formula>"Pass"</formula>
    </cfRule>
    <cfRule type="cellIs" dxfId="68" priority="58" operator="equal">
      <formula>"Fail"</formula>
    </cfRule>
  </conditionalFormatting>
  <conditionalFormatting sqref="IY2">
    <cfRule type="cellIs" dxfId="67" priority="54" operator="equal">
      <formula>"Pass"</formula>
    </cfRule>
    <cfRule type="cellIs" dxfId="66" priority="55" operator="equal">
      <formula>"Fail"</formula>
    </cfRule>
  </conditionalFormatting>
  <conditionalFormatting sqref="IZ2">
    <cfRule type="cellIs" dxfId="65" priority="51" operator="equal">
      <formula>"Pass"</formula>
    </cfRule>
    <cfRule type="cellIs" dxfId="64" priority="52" operator="equal">
      <formula>"Fail"</formula>
    </cfRule>
  </conditionalFormatting>
  <conditionalFormatting sqref="JA2">
    <cfRule type="cellIs" dxfId="63" priority="48" operator="equal">
      <formula>"Pass"</formula>
    </cfRule>
    <cfRule type="cellIs" dxfId="62" priority="49" operator="equal">
      <formula>"Fail"</formula>
    </cfRule>
  </conditionalFormatting>
  <conditionalFormatting sqref="JB2">
    <cfRule type="cellIs" dxfId="61" priority="45" operator="equal">
      <formula>"Pass"</formula>
    </cfRule>
    <cfRule type="cellIs" dxfId="60" priority="46" operator="equal">
      <formula>"Fail"</formula>
    </cfRule>
  </conditionalFormatting>
  <conditionalFormatting sqref="JC2">
    <cfRule type="cellIs" dxfId="59" priority="42" operator="equal">
      <formula>"Pass"</formula>
    </cfRule>
    <cfRule type="cellIs" dxfId="58" priority="43" operator="equal">
      <formula>"Fail"</formula>
    </cfRule>
  </conditionalFormatting>
  <conditionalFormatting sqref="JD2">
    <cfRule type="cellIs" dxfId="57" priority="39" operator="equal">
      <formula>"Pass"</formula>
    </cfRule>
    <cfRule type="cellIs" dxfId="56" priority="40" operator="equal">
      <formula>"Fail"</formula>
    </cfRule>
  </conditionalFormatting>
  <conditionalFormatting sqref="JE2">
    <cfRule type="cellIs" dxfId="55" priority="36" operator="equal">
      <formula>"Pass"</formula>
    </cfRule>
    <cfRule type="cellIs" dxfId="54" priority="37" operator="equal">
      <formula>"Fail"</formula>
    </cfRule>
  </conditionalFormatting>
  <conditionalFormatting sqref="JF2">
    <cfRule type="cellIs" dxfId="53" priority="33" operator="equal">
      <formula>"Pass"</formula>
    </cfRule>
    <cfRule type="cellIs" dxfId="52" priority="34" operator="equal">
      <formula>"Fail"</formula>
    </cfRule>
  </conditionalFormatting>
  <conditionalFormatting sqref="JG2">
    <cfRule type="cellIs" dxfId="51" priority="30" operator="equal">
      <formula>"Pass"</formula>
    </cfRule>
    <cfRule type="cellIs" dxfId="50" priority="31" operator="equal">
      <formula>"Fail"</formula>
    </cfRule>
  </conditionalFormatting>
  <conditionalFormatting sqref="JH2">
    <cfRule type="cellIs" dxfId="49" priority="27" operator="equal">
      <formula>"Pass"</formula>
    </cfRule>
    <cfRule type="cellIs" dxfId="48" priority="28" operator="equal">
      <formula>"Fail"</formula>
    </cfRule>
  </conditionalFormatting>
  <conditionalFormatting sqref="JI2">
    <cfRule type="cellIs" dxfId="47" priority="24" operator="equal">
      <formula>"Pass"</formula>
    </cfRule>
    <cfRule type="cellIs" dxfId="46" priority="25" operator="equal">
      <formula>"Fail"</formula>
    </cfRule>
  </conditionalFormatting>
  <conditionalFormatting sqref="JJ2">
    <cfRule type="cellIs" dxfId="45" priority="21" operator="equal">
      <formula>"Pass"</formula>
    </cfRule>
    <cfRule type="cellIs" dxfId="44" priority="22" operator="equal">
      <formula>"Fail"</formula>
    </cfRule>
  </conditionalFormatting>
  <conditionalFormatting sqref="JK2">
    <cfRule type="cellIs" dxfId="43" priority="18" operator="equal">
      <formula>"Pass"</formula>
    </cfRule>
    <cfRule type="cellIs" dxfId="42" priority="19" operator="equal">
      <formula>"Fail"</formula>
    </cfRule>
  </conditionalFormatting>
  <conditionalFormatting sqref="JL2">
    <cfRule type="cellIs" dxfId="41" priority="15" operator="equal">
      <formula>"Pass"</formula>
    </cfRule>
    <cfRule type="cellIs" dxfId="40" priority="16" operator="equal">
      <formula>"Fail"</formula>
    </cfRule>
  </conditionalFormatting>
  <conditionalFormatting sqref="JM2">
    <cfRule type="cellIs" dxfId="39" priority="12" operator="equal">
      <formula>"Pass"</formula>
    </cfRule>
    <cfRule type="cellIs" dxfId="38" priority="13" operator="equal">
      <formula>"Fail"</formula>
    </cfRule>
  </conditionalFormatting>
  <conditionalFormatting sqref="B117">
    <cfRule type="cellIs" dxfId="37" priority="9" stopIfTrue="1" operator="equal">
      <formula>"Pass"</formula>
    </cfRule>
    <cfRule type="cellIs" dxfId="36" priority="10" stopIfTrue="1" operator="equal">
      <formula>"Fail"</formula>
    </cfRule>
    <cfRule type="cellIs" dxfId="35" priority="11" stopIfTrue="1" operator="equal">
      <formula>"NotTest"</formula>
    </cfRule>
  </conditionalFormatting>
  <conditionalFormatting sqref="JN117:JP118">
    <cfRule type="cellIs" dxfId="34" priority="7" stopIfTrue="1" operator="equal">
      <formula>"PASS"</formula>
    </cfRule>
    <cfRule type="cellIs" dxfId="33" priority="8" stopIfTrue="1" operator="equal">
      <formula>"FAIL"</formula>
    </cfRule>
  </conditionalFormatting>
  <conditionalFormatting sqref="JN120:JP121">
    <cfRule type="cellIs" dxfId="32" priority="5" stopIfTrue="1" operator="equal">
      <formula>"PASS"</formula>
    </cfRule>
    <cfRule type="cellIs" dxfId="31" priority="6" stopIfTrue="1" operator="equal">
      <formula>"FAIL"</formula>
    </cfRule>
  </conditionalFormatting>
  <conditionalFormatting sqref="JN122:JP122">
    <cfRule type="cellIs" dxfId="30" priority="3" stopIfTrue="1" operator="equal">
      <formula>"PASS"</formula>
    </cfRule>
    <cfRule type="cellIs" dxfId="29" priority="4" stopIfTrue="1" operator="equal">
      <formula>"FAIL"</formula>
    </cfRule>
  </conditionalFormatting>
  <conditionalFormatting sqref="JN119:JP119">
    <cfRule type="cellIs" dxfId="28" priority="1" stopIfTrue="1" operator="equal">
      <formula>"PASS"</formula>
    </cfRule>
    <cfRule type="cellIs" dxfId="27" priority="2" stopIfTrue="1" operator="equal">
      <formula>"FAIL"</formula>
    </cfRule>
  </conditionalFormatting>
  <dataValidations count="2">
    <dataValidation type="list" allowBlank="1" showInputMessage="1" showErrorMessage="1" sqref="JN5:JN122">
      <formula1>"Pass,Fail,NotTest"</formula1>
    </dataValidation>
    <dataValidation type="list" showInputMessage="1" showErrorMessage="1" sqref="E2:FC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2" operator="notEqual" id="{DA3EA9F2-B018-4F9F-B649-83AE4F68F38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89" operator="notEqual" id="{63EAB334-94E4-49E1-B0EE-50882DDE750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6" operator="notEqual" id="{39F9A537-096D-4CB9-A48B-24B0AFE4B97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3" operator="notEqual" id="{32DFB164-EFEE-4515-8CDC-F485CB9B8CD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0" operator="notEqual" id="{CDC6DCA6-6D77-448E-B135-6D643C8E7B1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7" operator="notEqual" id="{D7E30109-971E-45CB-A655-AA8850E9F65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4" operator="notEqual" id="{5F03873D-1E25-4C25-9875-6D3BE3E6C85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1" operator="notEqual" id="{53A40B35-5EA8-48F3-B55A-DB3A4727EAA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68" operator="notEqual" id="{6CD37B68-7A8C-4141-980D-495E071D132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5" operator="notEqual" id="{14E66613-C6F6-471A-9316-B12AEB94159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2" operator="notEqual" id="{088E3B5B-8F8B-49B7-958D-CE90137898A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59" operator="notEqual" id="{367C0A36-C2D4-417C-B1E3-AC967ECDD27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6" operator="notEqual" id="{0902B74F-DE24-4994-8820-C1767B69FBD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3" operator="notEqual" id="{A7D431EB-962C-46FA-9FD4-C24DABE0E1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0" operator="notEqual" id="{262A72F3-AFCA-4FAD-A4EE-6DB644F736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7" operator="notEqual" id="{7A3205AF-0759-4750-AE8F-958E0A8436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4" operator="notEqual" id="{5635C203-D303-48AF-B423-029AF08416C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1" operator="notEqual" id="{399C58E9-1749-468D-84B3-DD418F7ADB6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38" operator="notEqual" id="{751B0C6A-AEDC-4042-9E6B-2AF3BC8CE68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5" operator="notEqual" id="{FC4D70A7-2CD8-4054-8655-87ED6C1FD07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2" operator="notEqual" id="{DEE7DAEF-6E81-431A-9EE2-AD98E220C7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29" operator="notEqual" id="{0C263BC9-51CC-4CA2-AAC5-21DEBC7E1F5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6" operator="notEqual" id="{2077E3A3-2F1E-40D1-8501-0C2A24DE733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3" operator="notEqual" id="{313E9848-6BEB-413D-9091-546148CF774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0" operator="notEqual" id="{3EDD8038-4AD1-49A6-9984-4A7BCC9D9BC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7" operator="notEqual" id="{EDA8F74D-5CB9-49D5-9C25-160CEE0BA74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4" operator="notEqual" id="{7661A28B-364E-4610-BF85-5BB2C898F0A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Revision History</vt:lpstr>
      <vt:lpstr>Test Case Description</vt:lpstr>
      <vt:lpstr>Cal</vt:lpstr>
      <vt:lpstr>exit</vt:lpstr>
      <vt:lpstr>entry</vt:lpstr>
      <vt:lpstr>VIP</vt:lpstr>
      <vt:lpstr>VIP4s</vt:lpstr>
      <vt:lpstr>Recovery</vt:lpstr>
      <vt:lpstr>Recovery4s</vt:lpstr>
      <vt:lpstr>Lug</vt:lpstr>
      <vt:lpstr>intm</vt:lpstr>
      <vt:lpstr>Ly</vt:lpstr>
      <vt:lpstr>Family</vt:lpstr>
      <vt:lpstr>chime</vt:lpstr>
      <vt:lpstr>Powermode</vt:lpstr>
      <vt:lpstr>newcov</vt:lpstr>
      <vt:lpstr>LgrstOpen</vt:lpstr>
      <vt:lpstr>LgrstClose</vt:lpstr>
      <vt:lpstr>intmR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2022-12-07T01:51:16Z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