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 activeTab="1"/>
  </bookViews>
  <sheets>
    <sheet name="数据" sheetId="1" r:id="rId1"/>
    <sheet name="参考格式" sheetId="2" r:id="rId2"/>
  </sheets>
  <calcPr calcId="144525"/>
</workbook>
</file>

<file path=xl/sharedStrings.xml><?xml version="1.0" encoding="utf-8"?>
<sst xmlns="http://schemas.openxmlformats.org/spreadsheetml/2006/main" count="94" uniqueCount="73">
  <si>
    <t>序号</t>
  </si>
  <si>
    <t>指令开始日</t>
  </si>
  <si>
    <t>指令终止日</t>
  </si>
  <si>
    <t>组合代码</t>
  </si>
  <si>
    <t>资产代码</t>
  </si>
  <si>
    <t>交易方向</t>
  </si>
  <si>
    <t>币种</t>
  </si>
  <si>
    <t>券面总额</t>
  </si>
  <si>
    <t>价格模式</t>
  </si>
  <si>
    <t>净价</t>
  </si>
  <si>
    <t>行权收益率（%）</t>
  </si>
  <si>
    <t>到期收益率（%）</t>
  </si>
  <si>
    <t>最低成交金额</t>
  </si>
  <si>
    <t>清算速度</t>
  </si>
  <si>
    <t>投资目的</t>
  </si>
  <si>
    <t xml:space="preserve">交易场所 </t>
  </si>
  <si>
    <t>交易平台</t>
  </si>
  <si>
    <t>证券账户</t>
  </si>
  <si>
    <t>通道</t>
  </si>
  <si>
    <t>交易对手</t>
  </si>
  <si>
    <t>备注</t>
  </si>
  <si>
    <t>T01:买入</t>
  </si>
  <si>
    <t>CNY:人民币（cny）</t>
  </si>
  <si>
    <t>PRM01:指定价格</t>
  </si>
  <si>
    <t>01:T+0</t>
  </si>
  <si>
    <t>AC:以收取该金融资产合同现金流量为目的</t>
  </si>
  <si>
    <t>01:银行间</t>
  </si>
  <si>
    <t>01:外汇交易中心</t>
  </si>
  <si>
    <t>T02:卖出</t>
  </si>
  <si>
    <t>HKD:港元（hkd）</t>
  </si>
  <si>
    <t>PRM02:限价指令</t>
  </si>
  <si>
    <t>02:T+1</t>
  </si>
  <si>
    <t>FVOCI:以收取该合同现金流量及出售金融资产为目的</t>
  </si>
  <si>
    <t>03:上海证券交易所</t>
  </si>
  <si>
    <t>02:竞价撮合平台</t>
  </si>
  <si>
    <t>T03:行权-回售</t>
  </si>
  <si>
    <t>USD:美元（usd）</t>
  </si>
  <si>
    <t>PRM03:市价指令</t>
  </si>
  <si>
    <t>FVTPL:以出售该金融资产为目的</t>
  </si>
  <si>
    <t>04:深圳证券交易所</t>
  </si>
  <si>
    <t>03:固定收益平台</t>
  </si>
  <si>
    <t>EUR:欧元（eur）</t>
  </si>
  <si>
    <t>05:机构间私募系统</t>
  </si>
  <si>
    <t>04:大宗交易平台</t>
  </si>
  <si>
    <t>JPY:日元（jpy）</t>
  </si>
  <si>
    <t>09:OTC场外</t>
  </si>
  <si>
    <t>05:综合协议平台</t>
  </si>
  <si>
    <t>MOP:澳门元（mop）</t>
  </si>
  <si>
    <t>99:其它</t>
  </si>
  <si>
    <t>CHF:瑞士法郎（chf）</t>
  </si>
  <si>
    <t>GBP:英镑（gbp）</t>
  </si>
  <si>
    <t>RUB:俄罗斯卢布（rub）</t>
  </si>
  <si>
    <t>CAD:加拿大元（cad）</t>
  </si>
  <si>
    <t>DKK:丹麦克朗（dkk）</t>
  </si>
  <si>
    <t>AUD:澳大利亚元（aud）</t>
  </si>
  <si>
    <t>SEK:瑞典克朗（sek）</t>
  </si>
  <si>
    <t>SGD:新加坡元（sgd）</t>
  </si>
  <si>
    <t>TWD:新台币（twd）</t>
  </si>
  <si>
    <t>AED:阿联酋迪拉姆(aed)</t>
  </si>
  <si>
    <t>HUF:匈牙利福林(huf)</t>
  </si>
  <si>
    <t>KHR:柬埔寨瑞尔(khr)</t>
  </si>
  <si>
    <t>KRW:韩元(krw)</t>
  </si>
  <si>
    <t>KZT:哈萨克斯坦坚戈(kzt)</t>
  </si>
  <si>
    <t>MNT:蒙古图格里克 (mnt)</t>
  </si>
  <si>
    <t>MXN:墨西哥元(mxn)</t>
  </si>
  <si>
    <t>MYR:马来西亚林吉特(myr)</t>
  </si>
  <si>
    <t>NOK:挪威克朗(nok)</t>
  </si>
  <si>
    <t>NZD:新西兰元(nzd)</t>
  </si>
  <si>
    <t>PLN:波兰兹罗提(pln)</t>
  </si>
  <si>
    <t>SAR:沙特里亚尔(sar)</t>
  </si>
  <si>
    <t>THB:泰铢(thb)</t>
  </si>
  <si>
    <t>TRY:新土耳其里拉(try)</t>
  </si>
  <si>
    <t>ZAR:南非兰特(zar)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</si>
</sst>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6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23" borderId="6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B1" sqref="B1"/>
    </sheetView>
  </sheetViews>
  <sheetFormatPr defaultColWidth="9" defaultRowHeight="14"/>
  <cols>
    <col min="1" max="1" width="6.12727272727273" customWidth="1"/>
    <col min="2" max="14" width="14.6272727272727" customWidth="1"/>
    <col min="15" max="15" width="33" customWidth="1"/>
    <col min="16" max="16" width="24.8727272727273" customWidth="1"/>
    <col min="17" max="21" width="14.6272727272727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dataValidations count="7">
    <dataValidation type="list" allowBlank="1" showInputMessage="1" showErrorMessage="1" sqref="I2:I101">
      <formula1>参考格式!$I$2:$I$4</formula1>
    </dataValidation>
    <dataValidation type="list" allowBlank="1" showInputMessage="1" showErrorMessage="1" sqref="F2:F101">
      <formula1>参考格式!$F$2:$F$4</formula1>
    </dataValidation>
    <dataValidation type="list" allowBlank="1" showInputMessage="1" showErrorMessage="1" sqref="G2:G101">
      <formula1>参考格式!$G$2:$G$31</formula1>
    </dataValidation>
    <dataValidation type="list" allowBlank="1" showInputMessage="1" showErrorMessage="1" sqref="N2:N101">
      <formula1>参考格式!$N$2:$N$3</formula1>
    </dataValidation>
    <dataValidation type="list" allowBlank="1" showInputMessage="1" showErrorMessage="1" sqref="O2:O101">
      <formula1>参考格式!$O$2:$O$4</formula1>
    </dataValidation>
    <dataValidation type="list" allowBlank="1" showInputMessage="1" showErrorMessage="1" sqref="Q2:Q101">
      <formula1>参考格式!$Q$2:$Q$7</formula1>
    </dataValidation>
    <dataValidation type="list" allowBlank="1" showInputMessage="1" showErrorMessage="1" sqref="P2:P101">
      <formula1>参考格式!$P$2:$P$6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tabSelected="1" workbookViewId="0">
      <selection activeCell="D7" sqref="D7"/>
    </sheetView>
  </sheetViews>
  <sheetFormatPr defaultColWidth="9" defaultRowHeight="14"/>
  <cols>
    <col min="2" max="3" width="17.8727272727273" customWidth="1"/>
    <col min="6" max="6" width="14.3727272727273" customWidth="1"/>
    <col min="7" max="7" width="25.1272727272727" customWidth="1"/>
    <col min="9" max="9" width="15.5" customWidth="1"/>
    <col min="11" max="13" width="16.2545454545455" customWidth="1"/>
    <col min="15" max="15" width="36.3727272727273" customWidth="1"/>
    <col min="16" max="16" width="30.6272727272727" customWidth="1"/>
    <col min="17" max="17" width="16.3727272727273" customWidth="1"/>
    <col min="20" max="20" width="14.2545454545455" customWidth="1"/>
    <col min="21" max="22" width="1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6:17">
      <c r="F2" t="s">
        <v>21</v>
      </c>
      <c r="G2" t="s">
        <v>22</v>
      </c>
      <c r="I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6:17">
      <c r="F3" t="s">
        <v>28</v>
      </c>
      <c r="G3" t="s">
        <v>29</v>
      </c>
      <c r="I3" t="s">
        <v>30</v>
      </c>
      <c r="N3" t="s">
        <v>31</v>
      </c>
      <c r="O3" t="s">
        <v>32</v>
      </c>
      <c r="P3" t="s">
        <v>33</v>
      </c>
      <c r="Q3" t="s">
        <v>34</v>
      </c>
    </row>
    <row r="4" spans="6:17">
      <c r="F4" t="s">
        <v>35</v>
      </c>
      <c r="G4" t="s">
        <v>36</v>
      </c>
      <c r="I4" t="s">
        <v>37</v>
      </c>
      <c r="O4" t="s">
        <v>38</v>
      </c>
      <c r="P4" t="s">
        <v>39</v>
      </c>
      <c r="Q4" t="s">
        <v>40</v>
      </c>
    </row>
    <row r="5" spans="7:17">
      <c r="G5" t="s">
        <v>41</v>
      </c>
      <c r="P5" t="s">
        <v>42</v>
      </c>
      <c r="Q5" t="s">
        <v>43</v>
      </c>
    </row>
    <row r="6" spans="7:17">
      <c r="G6" t="s">
        <v>44</v>
      </c>
      <c r="P6" t="s">
        <v>45</v>
      </c>
      <c r="Q6" t="s">
        <v>46</v>
      </c>
    </row>
    <row r="7" spans="7:17">
      <c r="G7" t="s">
        <v>47</v>
      </c>
      <c r="Q7" t="s">
        <v>48</v>
      </c>
    </row>
    <row r="8" spans="7:7">
      <c r="G8" t="s">
        <v>49</v>
      </c>
    </row>
    <row r="9" spans="7:7">
      <c r="G9" t="s">
        <v>50</v>
      </c>
    </row>
    <row r="10" spans="7:7">
      <c r="G10" t="s">
        <v>51</v>
      </c>
    </row>
    <row r="11" spans="7:7">
      <c r="G11" t="s">
        <v>52</v>
      </c>
    </row>
    <row r="12" spans="7:7">
      <c r="G12" t="s">
        <v>53</v>
      </c>
    </row>
    <row r="13" spans="7:7">
      <c r="G13" t="s">
        <v>54</v>
      </c>
    </row>
    <row r="14" spans="7:7">
      <c r="G14" t="s">
        <v>55</v>
      </c>
    </row>
    <row r="15" spans="7:7">
      <c r="G15" t="s">
        <v>56</v>
      </c>
    </row>
    <row r="16" spans="7:7">
      <c r="G16" t="s">
        <v>57</v>
      </c>
    </row>
    <row r="17" spans="7:7">
      <c r="G17" t="s">
        <v>58</v>
      </c>
    </row>
    <row r="18" spans="7:7">
      <c r="G18" t="s">
        <v>59</v>
      </c>
    </row>
    <row r="19" spans="7:7">
      <c r="G19" t="s">
        <v>60</v>
      </c>
    </row>
    <row r="20" spans="7:7">
      <c r="G20" t="s">
        <v>61</v>
      </c>
    </row>
    <row r="21" spans="7:7">
      <c r="G21" t="s">
        <v>62</v>
      </c>
    </row>
    <row r="22" spans="7:7">
      <c r="G22" t="s">
        <v>63</v>
      </c>
    </row>
    <row r="23" spans="7:7">
      <c r="G23" t="s">
        <v>64</v>
      </c>
    </row>
    <row r="24" spans="7:7">
      <c r="G24" t="s">
        <v>65</v>
      </c>
    </row>
    <row r="25" spans="7:7">
      <c r="G25" t="s">
        <v>66</v>
      </c>
    </row>
    <row r="26" spans="7:7">
      <c r="G26" t="s">
        <v>67</v>
      </c>
    </row>
    <row r="27" spans="7:7">
      <c r="G27" t="s">
        <v>68</v>
      </c>
    </row>
    <row r="28" spans="7:7">
      <c r="G28" t="s">
        <v>69</v>
      </c>
    </row>
    <row r="29" spans="7:7">
      <c r="G29" t="s">
        <v>70</v>
      </c>
    </row>
    <row r="30" spans="7:7">
      <c r="G30" t="s">
        <v>71</v>
      </c>
    </row>
    <row r="31" spans="7:7">
      <c r="G31" t="s">
        <v>72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髮_滒</cp:lastModifiedBy>
  <dcterms:created xsi:type="dcterms:W3CDTF">2019-12-23T08:09:00Z</dcterms:created>
  <dcterms:modified xsi:type="dcterms:W3CDTF">2021-09-28T09:40:57Z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65C8859F01704CB2B4B76EB0835D0069</vt:lpwstr>
  </property>
  <property fmtid="{D5CDD505-2E9C-101B-9397-08002B2CF9AE}" pid="3" name="KSOProductBuildVer">
    <vt:lpwstr>2052-11.1.0.10938</vt:lpwstr>
  </property>
</Properties>
</file>