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<sst xmlns="http://schemas.openxmlformats.org/spreadsheetml/2006/main" count="1084" uniqueCount="940">
  <si>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</si>
  <si>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</si>
  <si>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</si>
  <si>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</si>
  <si>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</si>
  <si>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</si>
  <si>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</si>
  <si>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</si>
  <si>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</si>
  <si>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</si>
  <si>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</si>
  <si>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</si>
  <si>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</si>
  <si>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</si>
  <si>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</si>
  <si>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</si>
  <si>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</si>
  <si>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</si>
  <si>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</si>
  <si>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</si>
  <si>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</si>
  <si>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</si>
  <si>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</si>
  <si>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</si>
  <si>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</si>
  <si>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</si>
  <si>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</si>
  <si>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</si>
  <si>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</si>
  <si>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</si>
  <si>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</si>
  <si>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</si>
  <si>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</si>
  <si>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</si>
  <si>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</si>
  <si>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</si>
  <si>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</si>
  <si>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</si>
  <si>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</si>
  <si>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</si>
  <si>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</si>
  <si>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</si>
  <si>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</si>
  <si>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</si>
  <si>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</si>
  <si>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</si>
  <si>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</si>
  <si>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</si>
  <si>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</si>
  <si>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</si>
  <si>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</si>
  <si>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</si>
  <si>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</si>
  <si>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</si>
  <si>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</si>
  <si>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</si>
  <si>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</si>
  <si>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</si>
  <si>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</si>
  <si>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</si>
  <si>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</si>
  <si>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</si>
  <si>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</si>
  <si>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</si>
  <si>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</si>
  <si>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</si>
  <si>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</si>
  <si>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</si>
  <si>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</si>
  <si>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</si>
  <si>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</si>
  <si>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</si>
  <si>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</si>
  <si>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</si>
  <si>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</si>
  <si>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</si>
  <si>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</si>
  <si>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</si>
  <si>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</si>
  <si>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</si>
  <si>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</si>
  <si>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</si>
  <si>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</si>
  <si>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</si>
  <si>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</si>
  <si>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</si>
  <si>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</si>
  <si>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</si>
  <si>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</si>
  <si>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</si>
  <si>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</si>
  <si>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</si>
  <si>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</si>
  <si>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</si>
  <si>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</si>
  <si>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</si>
  <si>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</si>
  <si>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</si>
  <si>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</si>
  <si>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</si>
  <si>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</si>
  <si>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</si>
  <si>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</si>
  <si>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</si>
  <si>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</si>
  <si>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</si>
  <si>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</si>
  <si>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</si>
  <si>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</si>
  <si>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</si>
  <si>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</si>
  <si>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</si>
  <si>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</si>
  <si>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</si>
  <si>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</si>
  <si>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</si>
  <si>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</si>
  <si>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</si>
  <si>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</si>
  <si>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</si>
  <si>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</si>
  <si>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</si>
  <si>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</si>
  <si>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</si>
  <si>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</si>
  <si>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</si>
  <si>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</si>
  <si>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</si>
  <si>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</si>
  <si>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</si>
  <si>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</si>
  <si>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</si>
  <si>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</si>
  <si>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</si>
  <si>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</si>
  <si>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</si>
  <si>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</si>
  <si>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</si>
  <si>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</si>
  <si>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</si>
  <si>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</si>
  <si>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</si>
  <si>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</si>
  <si>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</si>
  <si>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</si>
  <si>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</si>
  <si>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</si>
  <si>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</si>
  <si>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</si>
  <si>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</si>
  <si>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</si>
  <si>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</si>
  <si>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</si>
  <si>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</si>
  <si>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</si>
  <si>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</si>
  <si>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</si>
  <si>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</si>
  <si>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</si>
  <si>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</si>
  <si>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</si>
  <si>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</si>
  <si>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</si>
  <si>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</si>
  <si>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</si>
  <si>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</si>
  <si>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</si>
  <si>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</si>
  <si>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</si>
  <si>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</si>
  <si>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</si>
  <si>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</si>
  <si>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</si>
  <si>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</si>
  <si>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</si>
  <si>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</si>
  <si>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</si>
  <si>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</si>
  <si>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</si>
  <si>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</si>
  <si>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</si>
  <si>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</si>
  <si>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</si>
  <si>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</si>
  <si>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</si>
  <si>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</si>
  <si>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</si>
  <si>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</si>
  <si>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</si>
  <si>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</si>
  <si>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</si>
  <si>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</si>
  <si>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</si>
  <si>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</si>
  <si>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</si>
  <si>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</si>
  <si>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</si>
  <si>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</si>
  <si>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</si>
  <si>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</si>
  <si>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</si>
  <si>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</si>
  <si>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</si>
  <si>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</si>
  <si>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</si>
  <si>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</si>
  <si>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</si>
  <si>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</si>
  <si>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</si>
  <si>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</si>
  <si>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</si>
  <si>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</si>
  <si>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</si>
  <si>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</si>
  <si>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</si>
  <si>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</si>
  <si>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</si>
  <si>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</si>
  <si>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</si>
  <si>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</si>
  <si>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</si>
  <si>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</si>
  <si>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</si>
  <si>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</si>
  <si>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</si>
  <si>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</si>
  <si>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</si>
  <si>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</si>
  <si>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</si>
  <si>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</si>
  <si>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</si>
  <si>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</si>
  <si>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</si>
  <si>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</si>
  <si>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</si>
  <si>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</si>
  <si>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</si>
  <si>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</si>
  <si>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</si>
  <si>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</si>
  <si>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</si>
  <si>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</si>
  <si>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</si>
  <si>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</si>
  <si>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</si>
  <si>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</si>
  <si>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</si>
  <si>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</si>
  <si>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</si>
  <si>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</si>
  <si>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</si>
  <si>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</si>
  <si>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</si>
  <si>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</si>
  <si>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</si>
  <si>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</si>
  <si>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</si>
  <si>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</si>
  <si>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</si>
  <si>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</si>
  <si>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</si>
  <si>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</si>
  <si>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</si>
  <si>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</si>
  <si>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</si>
  <si>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</si>
  <si>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</si>
  <si>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</si>
  <si>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</si>
  <si>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</si>
  <si>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</si>
  <si>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</si>
  <si>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</si>
  <si>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</si>
  <si>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</si>
  <si>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</si>
  <si>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</si>
  <si>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</si>
  <si>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</si>
  <si>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</si>
  <si>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</si>
  <si>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</si>
  <si>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</si>
  <si>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</si>
  <si>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</si>
  <si>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</si>
  <si>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</si>
  <si>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</si>
  <si>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</si>
  <si>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</si>
  <si>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</si>
  <si>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</si>
  <si>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</si>
  <si>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</si>
  <si>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</si>
  <si>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</si>
  <si>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</si>
  <si>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</si>
  <si>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</si>
  <si>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</si>
  <si>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</si>
  <si>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</si>
  <si>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</si>
  <si>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</si>
  <si>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</si>
  <si>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</si>
  <si>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</si>
  <si>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</si>
  <si>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</si>
  <si>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</si>
  <si>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</si>
  <si>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</si>
  <si>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</si>
  <si>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</si>
  <si>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</si>
  <si>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</si>
  <si>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</si>
  <si>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</si>
  <si>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</si>
  <si>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</si>
  <si>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</si>
  <si>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</si>
  <si>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</si>
  <si>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</si>
  <si>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</si>
  <si>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</si>
  <si>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</si>
  <si>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</si>
  <si>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</si>
  <si>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</si>
  <si>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</si>
  <si>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</si>
  <si>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</si>
  <si>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</si>
  <si>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</si>
  <si>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</si>
  <si>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</si>
  <si>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</si>
  <si>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</si>
  <si>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</si>
  <si>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</si>
  <si>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</si>
  <si>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</si>
  <si>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</si>
  <si>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</si>
  <si>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</si>
  <si>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</si>
  <si>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</si>
  <si>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</si>
  <si>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</si>
  <si>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</si>
  <si>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</si>
  <si>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</si>
  <si>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</si>
  <si>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</si>
  <si>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</si>
  <si>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</si>
  <si>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</si>
  <si>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</si>
  <si>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</si>
  <si>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</si>
  <si>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</si>
  <si>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</si>
  <si>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</si>
  <si>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</si>
  <si>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</si>
  <si>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</si>
  <si>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</si>
  <si>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</si>
  <si>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</si>
  <si>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</si>
  <si>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</si>
  <si>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</si>
  <si>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</si>
  <si>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</si>
  <si>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</si>
  <si>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</si>
  <si>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</si>
  <si>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</si>
  <si>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</si>
  <si>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</si>
  <si>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</si>
  <si>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</si>
  <si>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</si>
  <si>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</si>
  <si>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</si>
  <si>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</si>
  <si>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</si>
  <si>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</si>
  <si>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</si>
  <si>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</si>
  <si>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</si>
  <si>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</si>
  <si>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</si>
  <si>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</si>
  <si>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</si>
  <si>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</si>
  <si>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</si>
  <si>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</si>
  <si>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</si>
  <si>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</si>
  <si>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</si>
  <si>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</si>
  <si>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</si>
  <si>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</si>
  <si>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t>监管分类</t>
    <phoneticPr fontId="16" type="noConversion"/>
  </si>
  <si>
    <t>01 永续债（债性）</t>
    <phoneticPr fontId="16" type="noConversion"/>
  </si>
  <si>
    <t>02 永续债（股性）</t>
    <phoneticPr fontId="16" type="noConversion"/>
  </si>
  <si>
    <t>03 二级资本债</t>
    <phoneticPr fontId="16" type="noConversion"/>
  </si>
  <si>
    <t>04 可转债</t>
    <phoneticPr fontId="16" type="noConversion"/>
  </si>
  <si>
    <t>05 其他银行资本补充工具</t>
    <phoneticPr fontId="16" type="noConversion"/>
  </si>
  <si>
    <t>银行资本补充工具</t>
    <phoneticPr fontId="16" type="noConversion"/>
  </si>
  <si>
    <t>新人行分类</t>
    <phoneticPr fontId="16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</si>
  <si>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</si>
  <si>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</si>
  <si>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</si>
  <si>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</si>
  <si>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</si>
  <si>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</si>
  <si>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</si>
  <si>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</si>
  <si>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</si>
  <si>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</si>
  <si>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</si>
  <si>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</si>
  <si>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</si>
  <si>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</si>
  <si>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</si>
  <si>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</si>
  <si>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</si>
  <si>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</si>
  <si>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</si>
  <si>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</si>
  <si>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</si>
  <si>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</si>
  <si>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</si>
  <si>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</si>
  <si>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</si>
  <si>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</si>
  <si>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</si>
  <si>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</si>
  <si>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</si>
  <si>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</si>
  <si>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</si>
  <si>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</si>
  <si>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</si>
  <si>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</si>
  <si>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</si>
  <si>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</si>
  <si>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</si>
  <si>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</si>
  <si>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</si>
  <si>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</si>
  <si>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</si>
  <si>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</si>
  <si>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</si>
  <si>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</si>
  <si>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</si>
  <si>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</si>
  <si>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</si>
  <si>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</si>
  <si>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</si>
  <si>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</si>
  <si>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</si>
  <si>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</si>
  <si>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</si>
  <si>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</si>
  <si>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</si>
  <si>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</si>
  <si>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</si>
  <si>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</si>
  <si>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</si>
  <si>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</si>
  <si>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</si>
  <si>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</si>
  <si>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</si>
  <si>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</si>
  <si>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</si>
  <si>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</si>
  <si>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</si>
  <si>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</si>
  <si>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</si>
  <si>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</si>
  <si>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</si>
  <si>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</si>
  <si>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</si>
  <si>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</si>
  <si>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6" type="noConversion"/>
  </si>
  <si>
    <t>J02境外金融衍生品</t>
    <phoneticPr fontId="16" type="noConversion"/>
  </si>
  <si>
    <t>J01境内金融衍生品</t>
    <phoneticPr fontId="16" type="noConversion"/>
  </si>
  <si>
    <t>J02境外金融衍生品</t>
    <phoneticPr fontId="16" type="noConversion"/>
  </si>
  <si>
    <t>*起息日</t>
  </si>
  <si>
    <t>*到期日</t>
  </si>
  <si>
    <t>其他非标准化债权类/权益类/代客境外理财投资QDII/新增可投资资产</t>
  </si>
  <si>
    <t>*名称</t>
  </si>
  <si>
    <t>*行内资产类别</t>
  </si>
  <si>
    <t>行内资产类别说明</t>
  </si>
  <si>
    <t>*金额</t>
  </si>
  <si>
    <t>*所属国家或地区</t>
  </si>
  <si>
    <t>*是否有预期收益率</t>
  </si>
  <si>
    <r>
      <rPr>
        <b/>
        <sz val="11"/>
        <color indexed="8"/>
        <rFont val="宋体"/>
        <family val="3"/>
        <charset val="134"/>
      </rPr>
      <t>项目收益率（利率）</t>
    </r>
    <r>
      <rPr>
        <b/>
        <sz val="11"/>
        <rFont val="宋体"/>
        <family val="3"/>
        <charset val="134"/>
      </rPr>
      <t>%</t>
    </r>
  </si>
  <si>
    <r>
      <rPr>
        <b/>
        <sz val="11"/>
        <color indexed="8"/>
        <rFont val="宋体"/>
        <family val="3"/>
        <charset val="134"/>
      </rPr>
      <t>*付息频率（个月</t>
    </r>
    <r>
      <rPr>
        <b/>
        <sz val="11"/>
        <rFont val="宋体"/>
        <family val="3"/>
        <charset val="134"/>
      </rPr>
      <t>/</t>
    </r>
    <r>
      <rPr>
        <b/>
        <sz val="11"/>
        <rFont val="宋体"/>
        <family val="3"/>
        <charset val="134"/>
      </rPr>
      <t>次）</t>
    </r>
  </si>
  <si>
    <t>*融资人</t>
  </si>
  <si>
    <t>*融资人组织机构（社会信用）代码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</si>
  <si>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</si>
  <si>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</si>
  <si>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</si>
  <si>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</si>
  <si>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</si>
  <si>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</si>
  <si>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*融资项目所属行业</t>
  </si>
  <si>
    <t>*项目是否属于重点监控行业和领域</t>
  </si>
  <si>
    <t>重点监控行业和领域类别</t>
  </si>
  <si>
    <t>重点监控行业和领域类别说明</t>
  </si>
  <si>
    <t>对应资产外部评级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</si>
  <si>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</si>
  <si>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</si>
  <si>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</si>
  <si>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</si>
  <si>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</si>
  <si>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</si>
  <si>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是否为债转股</t>
  </si>
  <si>
    <t>X01现金</t>
    <phoneticPr fontId="16" type="noConversion"/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</si>
  <si>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</si>
  <si>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</si>
  <si>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</si>
  <si>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</si>
  <si>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</si>
  <si>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</si>
  <si>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</si>
  <si>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</si>
  <si>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</si>
  <si>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</si>
  <si>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</si>
  <si>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</si>
  <si>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</si>
  <si>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</si>
  <si>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</si>
  <si>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</si>
  <si>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</si>
  <si>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</si>
  <si>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</si>
  <si>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</si>
  <si>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</si>
  <si>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</si>
  <si>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</si>
  <si>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</si>
  <si>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</si>
  <si>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</si>
  <si>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</si>
  <si>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</si>
  <si>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</si>
  <si>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</si>
  <si>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</si>
  <si>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</si>
  <si>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</si>
  <si>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</si>
  <si>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</si>
  <si>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</si>
  <si>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</si>
  <si>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</si>
  <si>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</si>
  <si>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</si>
  <si>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</si>
  <si>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</si>
  <si>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</si>
  <si>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</si>
  <si>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</si>
  <si>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</si>
  <si>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</si>
  <si>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</si>
  <si>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</si>
  <si>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</si>
  <si>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</si>
  <si>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</si>
  <si>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</si>
  <si>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</si>
  <si>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</si>
  <si>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</si>
  <si>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</si>
  <si>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</si>
  <si>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</si>
  <si>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</si>
  <si>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</si>
  <si>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</si>
  <si>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</si>
  <si>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</si>
  <si>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</si>
  <si>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</si>
  <si>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</si>
  <si>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</si>
  <si>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</si>
  <si>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</si>
  <si>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</si>
  <si>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</si>
  <si>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</si>
  <si>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</si>
  <si>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</si>
  <si>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</si>
  <si>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</si>
  <si>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</si>
  <si>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</si>
  <si>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</si>
  <si>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</si>
  <si>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</si>
  <si>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</si>
  <si>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</si>
  <si>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</si>
  <si>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</si>
  <si>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</si>
  <si>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</si>
  <si>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</si>
  <si>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</si>
  <si>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</si>
  <si>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</si>
  <si>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</si>
  <si>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</si>
  <si>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</si>
  <si>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</si>
  <si>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</si>
  <si>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</si>
  <si>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</si>
  <si>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</si>
  <si>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</si>
  <si>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</si>
  <si>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</si>
  <si>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</si>
  <si>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</si>
  <si>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</si>
  <si>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</si>
  <si>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</si>
  <si>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</si>
  <si>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</si>
  <si>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</si>
  <si>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</si>
  <si>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</si>
  <si>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</si>
  <si>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</si>
  <si>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</si>
  <si>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</si>
  <si>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</si>
  <si>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</si>
  <si>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</si>
  <si>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</si>
  <si>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</si>
  <si>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</si>
  <si>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</si>
  <si>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</si>
  <si>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</si>
  <si>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</si>
  <si>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</si>
  <si>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</si>
  <si>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</si>
  <si>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</si>
  <si>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</si>
  <si>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</si>
  <si>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</si>
  <si>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</si>
  <si>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</si>
  <si>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</si>
  <si>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</si>
  <si>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</si>
  <si>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</si>
  <si>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</si>
  <si>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</si>
  <si>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</si>
  <si>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</si>
  <si>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</si>
  <si>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</si>
  <si>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</si>
  <si>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</si>
  <si>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</si>
  <si>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</si>
  <si>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</si>
  <si>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</si>
  <si>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</si>
  <si>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</si>
  <si>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</si>
  <si>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</si>
  <si>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</si>
  <si>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</si>
  <si>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</si>
  <si>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</si>
  <si>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</si>
  <si>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</si>
  <si>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</si>
  <si>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</si>
  <si>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</si>
  <si>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</si>
  <si>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</si>
  <si>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</si>
  <si>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</si>
  <si>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</si>
  <si>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</si>
  <si>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</si>
  <si>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</si>
  <si>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</si>
  <si>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</si>
  <si>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</si>
  <si>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</si>
  <si>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</si>
  <si>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</si>
  <si>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</si>
  <si>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</si>
  <si>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</si>
  <si>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</si>
  <si>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</si>
  <si>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</si>
  <si>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</si>
  <si>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</si>
  <si>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</si>
  <si>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</si>
  <si>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</si>
  <si>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</si>
  <si>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</si>
  <si>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</si>
  <si>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</si>
  <si>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</si>
  <si>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</si>
  <si>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</si>
  <si>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</si>
  <si>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</si>
  <si>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</si>
  <si>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</si>
  <si>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百慕大</t>
  </si>
  <si>
    <t>BTN 不丹</t>
  </si>
  <si>
    <t>BOL 玻利维亚</t>
  </si>
  <si>
    <t>BIH 波黑</t>
  </si>
  <si>
    <t>BWA 博茨瓦纳</t>
  </si>
  <si>
    <t>BVT 布维岛</t>
  </si>
  <si>
    <t>BRA 巴西</t>
  </si>
  <si>
    <t>IOT 英属印度洋领土</t>
  </si>
  <si>
    <t>BRN 文莱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</si>
  <si>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</si>
  <si>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</si>
  <si>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</si>
  <si>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</si>
  <si>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</si>
  <si>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</si>
  <si>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</si>
  <si>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</si>
  <si>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</si>
  <si>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</si>
  <si>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</si>
  <si>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</si>
  <si>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</si>
  <si>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</si>
  <si>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</si>
  <si>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</si>
  <si>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科科斯(基林)群岛</t>
  </si>
  <si>
    <t>COL 哥伦比亚</t>
  </si>
  <si>
    <t>COM 科摩罗</t>
  </si>
  <si>
    <t>COG 刚果（布）</t>
  </si>
  <si>
    <t>COD 刚果（金）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</si>
  <si>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</si>
  <si>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</si>
  <si>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</si>
  <si>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</si>
  <si>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</si>
  <si>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</si>
  <si>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</si>
  <si>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</si>
  <si>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</si>
  <si>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</si>
  <si>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</si>
  <si>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</si>
  <si>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</si>
  <si>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</si>
  <si>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</si>
  <si>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</si>
  <si>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</si>
  <si>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</si>
  <si>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</si>
  <si>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</si>
  <si>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</si>
  <si>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</si>
  <si>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</si>
  <si>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</si>
  <si>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</si>
  <si>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</si>
  <si>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</si>
  <si>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</si>
  <si>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</si>
  <si>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</si>
  <si>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</si>
  <si>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</si>
  <si>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</si>
  <si>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</si>
  <si>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</si>
  <si>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</si>
  <si>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</si>
  <si>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</si>
  <si>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</si>
  <si>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</si>
  <si>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</si>
  <si>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</si>
  <si>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</si>
  <si>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</si>
  <si>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</si>
  <si>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</si>
  <si>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</si>
  <si>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</si>
  <si>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</si>
  <si>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</si>
  <si>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</si>
  <si>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</si>
  <si>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</si>
  <si>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</si>
  <si>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</si>
  <si>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</si>
  <si>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约旦</t>
  </si>
  <si>
    <t>KAZ 哈萨克斯坦</t>
  </si>
  <si>
    <t>KEN 肯尼亚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</si>
  <si>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</si>
  <si>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</si>
  <si>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</si>
  <si>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</si>
  <si>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</si>
  <si>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</si>
  <si>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</si>
  <si>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</si>
  <si>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</si>
  <si>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</si>
  <si>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</si>
  <si>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</si>
  <si>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</si>
  <si>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</si>
  <si>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</si>
  <si>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</si>
  <si>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</si>
  <si>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>MYS 马来西亚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</si>
  <si>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</si>
  <si>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</si>
  <si>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</si>
  <si>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</si>
  <si>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</si>
  <si>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</si>
  <si>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</si>
  <si>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</si>
  <si>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</si>
  <si>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</si>
  <si>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</si>
  <si>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</si>
  <si>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</si>
  <si>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</si>
  <si>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</si>
  <si>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</si>
  <si>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</si>
  <si>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</si>
  <si>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</si>
  <si>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</si>
  <si>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</si>
  <si>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</si>
  <si>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>NCL 新喀里多尼亚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</si>
  <si>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</si>
  <si>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</si>
  <si>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</si>
  <si>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</si>
  <si>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</si>
  <si>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</si>
  <si>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</si>
  <si>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</si>
  <si>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</si>
  <si>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</si>
  <si>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</si>
  <si>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</si>
  <si>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</si>
  <si>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</si>
  <si>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</si>
  <si>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</si>
  <si>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</si>
  <si>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</si>
  <si>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</si>
  <si>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葡萄牙</t>
  </si>
  <si>
    <t>PRI 波多黎各</t>
  </si>
  <si>
    <t>QAT 卡塔尔</t>
  </si>
  <si>
    <t>REU 留尼汪</t>
  </si>
  <si>
    <t>ROM 罗马尼亚</t>
  </si>
  <si>
    <t>RUS 俄罗斯联邦</t>
  </si>
  <si>
    <t>RWA 卢旺达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</si>
  <si>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</si>
  <si>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</si>
  <si>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</si>
  <si>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</si>
  <si>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</si>
  <si>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</si>
  <si>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</si>
  <si>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</si>
  <si>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</si>
  <si>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塞内加尔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</si>
  <si>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</si>
  <si>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</si>
  <si>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</si>
  <si>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</si>
  <si>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</si>
  <si>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</si>
  <si>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</si>
  <si>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</si>
  <si>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南乔治亚岛和南桑德韦奇岛</t>
  </si>
  <si>
    <t>ESP 西班牙</t>
  </si>
  <si>
    <t>LKA 斯里兰卡</t>
  </si>
  <si>
    <t>SDN 苏丹</t>
  </si>
  <si>
    <t>SUR 苏里南</t>
  </si>
  <si>
    <t>SJM 斯瓦尔巴群岛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</si>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</sst>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 * #,##0.00_ ;_ * \-#,##0.00_ ;_ * &quot;-&quot;??_ ;_ @_ "/>
    <numFmt numFmtId="176" formatCode="0.00_ "/>
    <numFmt numFmtId="177" formatCode="0.00000_ "/>
    <numFmt numFmtId="178" formatCode="0_ "/>
  </numFmts>
  <fonts count="18">
    <font>
      <sz val="11"/>
      <color indexed="8"/>
      <name val="宋体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  <font>
      <b/>
      <sz val="1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3" fillId="0" borderId="0">
      <alignment vertical="center"/>
    </xf>
    <xf numFmtId="43" fontId="10" fillId="0" borderId="0" applyFont="0" applyBorder="0" applyAlignment="0" applyProtection="0">
      <alignment vertical="center"/>
    </xf>
    <xf numFmtId="0" fontId="12" fillId="0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06">
    <xf numFmtId="0" fontId="0" fillId="0" borderId="0" xfId="0" applyFill="1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 applyProtection="1">
      <alignment vertical="center"/>
    </xf>
    <xf numFmtId="49" fontId="2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2" fillId="0" borderId="2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49" fontId="0" fillId="0" borderId="4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2" xfId="0" applyNumberFormat="1" applyFont="1" applyFill="1" applyBorder="1" applyAlignment="1">
      <alignment vertical="center"/>
    </xf>
    <xf numFmtId="49" fontId="0" fillId="0" borderId="6" xfId="0" applyNumberFormat="1" applyFont="1" applyFill="1" applyBorder="1" applyAlignment="1"/>
    <xf numFmtId="49" fontId="0" fillId="0" borderId="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5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4" fillId="0" borderId="11" xfId="3" applyNumberFormat="1" applyFont="1" applyFill="1" applyBorder="1" applyAlignment="1" applyProtection="1">
      <alignment horizontal="center" vertical="center"/>
    </xf>
    <xf numFmtId="49" fontId="6" fillId="0" borderId="9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4" xfId="0" applyNumberFormat="1" applyFont="1" applyFill="1" applyBorder="1" applyAlignment="1">
      <alignment horizontal="left" vertical="center"/>
    </xf>
    <xf numFmtId="49" fontId="0" fillId="0" borderId="3" xfId="0" applyNumberFormat="1" applyFont="1" applyFill="1" applyBorder="1" applyAlignment="1">
      <alignment horizontal="left" vertical="center"/>
    </xf>
    <xf numFmtId="49" fontId="6" fillId="0" borderId="3" xfId="0" applyNumberFormat="1" applyFont="1" applyFill="1" applyBorder="1" applyAlignment="1">
      <alignment vertical="center"/>
    </xf>
    <xf numFmtId="49" fontId="6" fillId="0" borderId="4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4" fillId="0" borderId="13" xfId="3" applyNumberFormat="1" applyFont="1" applyFill="1" applyBorder="1" applyAlignment="1" applyProtection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0" fillId="0" borderId="2" xfId="0" applyNumberFormat="1" applyFont="1" applyFill="1" applyBorder="1" applyAlignment="1">
      <alignment horizontal="left" vertical="center"/>
    </xf>
    <xf numFmtId="49" fontId="0" fillId="0" borderId="11" xfId="0" applyNumberFormat="1" applyFont="1" applyFill="1" applyBorder="1" applyAlignment="1"/>
    <xf numFmtId="49" fontId="6" fillId="0" borderId="6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vertical="center"/>
    </xf>
    <xf numFmtId="49" fontId="7" fillId="0" borderId="0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0" fillId="0" borderId="3" xfId="0" applyNumberFormat="1" applyFont="1" applyFill="1" applyBorder="1" applyAlignment="1"/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/>
    <xf numFmtId="49" fontId="8" fillId="0" borderId="11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0" fillId="0" borderId="15" xfId="0" applyNumberFormat="1" applyFont="1" applyFill="1" applyBorder="1" applyAlignment="1"/>
    <xf numFmtId="0" fontId="9" fillId="0" borderId="0" xfId="4" applyFont="1" applyFill="1" applyAlignment="1" applyProtection="1">
      <alignment vertical="center" wrapText="1"/>
    </xf>
    <xf numFmtId="0" fontId="2" fillId="0" borderId="0" xfId="4" applyFont="1" applyFill="1" applyAlignment="1" applyProtection="1">
      <alignment horizontal="center" vertical="center" wrapText="1"/>
    </xf>
    <xf numFmtId="0" fontId="7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49" fontId="0" fillId="0" borderId="20" xfId="0" applyNumberFormat="1" applyFont="1" applyFill="1" applyBorder="1" applyAlignment="1" applyProtection="1">
      <alignment horizontal="left"/>
      <protection locked="0"/>
    </xf>
    <xf numFmtId="49" fontId="0" fillId="0" borderId="21" xfId="0" applyNumberFormat="1" applyFont="1" applyFill="1" applyBorder="1" applyAlignment="1" applyProtection="1">
      <alignment horizontal="left"/>
      <protection locked="0"/>
    </xf>
    <xf numFmtId="0" fontId="0" fillId="0" borderId="20" xfId="0" applyFont="1" applyFill="1" applyBorder="1" applyAlignment="1" applyProtection="1"/>
    <xf numFmtId="49" fontId="1" fillId="3" borderId="20" xfId="0" applyNumberFormat="1" applyFont="1" applyFill="1" applyBorder="1" applyAlignment="1" applyProtection="1">
      <alignment horizontal="center" vertical="center"/>
    </xf>
    <xf numFmtId="49" fontId="7" fillId="5" borderId="20" xfId="0" applyNumberFormat="1" applyFont="1" applyFill="1" applyBorder="1" applyAlignment="1" applyProtection="1">
      <alignment horizontal="center" vertical="center"/>
    </xf>
    <xf numFmtId="49" fontId="1" fillId="3" borderId="21" xfId="0" applyNumberFormat="1" applyFont="1" applyFill="1" applyBorder="1" applyAlignment="1" applyProtection="1">
      <alignment horizontal="center" vertical="center"/>
    </xf>
    <xf numFmtId="0" fontId="0" fillId="4" borderId="24" xfId="0" applyNumberFormat="1" applyFont="1" applyFill="1" applyBorder="1" applyAlignment="1" applyProtection="1">
      <alignment horizontal="left" vertical="top" wrapText="1"/>
    </xf>
    <xf numFmtId="49" fontId="0" fillId="0" borderId="3" xfId="0" quotePrefix="1" applyNumberFormat="1" applyFont="1" applyFill="1" applyBorder="1" applyAlignment="1"/>
    <xf numFmtId="0" fontId="10" fillId="0" borderId="0" xfId="0" applyFont="1" applyFill="1">
      <alignment vertical="center"/>
    </xf>
    <xf numFmtId="0" fontId="10" fillId="4" borderId="24" xfId="0" applyNumberFormat="1" applyFont="1" applyFill="1" applyBorder="1" applyAlignment="1" applyProtection="1">
      <alignment horizontal="left" vertical="top" wrapText="1"/>
    </xf>
    <xf numFmtId="176" fontId="0" fillId="0" borderId="20" xfId="0" applyNumberFormat="1" applyFont="1" applyFill="1" applyBorder="1" applyAlignment="1" applyProtection="1">
      <alignment horizontal="right"/>
      <protection locked="0"/>
    </xf>
    <xf numFmtId="177" fontId="0" fillId="0" borderId="20" xfId="0" applyNumberFormat="1" applyFont="1" applyFill="1" applyBorder="1" applyAlignment="1" applyProtection="1">
      <alignment horizontal="right"/>
      <protection locked="0"/>
    </xf>
    <xf numFmtId="49" fontId="1" fillId="6" borderId="20" xfId="0" applyNumberFormat="1" applyFont="1" applyFill="1" applyBorder="1" applyAlignment="1" applyProtection="1">
      <alignment horizontal="center" vertical="center"/>
    </xf>
    <xf numFmtId="178" fontId="0" fillId="0" borderId="20" xfId="0" applyNumberFormat="1" applyFont="1" applyFill="1" applyBorder="1" applyAlignment="1" applyProtection="1">
      <alignment horizontal="right" vertical="center"/>
      <protection locked="0"/>
    </xf>
    <xf numFmtId="49" fontId="7" fillId="0" borderId="15" xfId="0" applyNumberFormat="1" applyFont="1" applyFill="1" applyBorder="1" applyAlignment="1" applyProtection="1">
      <alignment horizontal="center"/>
    </xf>
    <xf numFmtId="49" fontId="7" fillId="0" borderId="22" xfId="0" applyNumberFormat="1" applyFont="1" applyFill="1" applyBorder="1" applyAlignment="1" applyProtection="1">
      <alignment horizontal="center"/>
    </xf>
    <xf numFmtId="49" fontId="7" fillId="0" borderId="4" xfId="0" applyNumberFormat="1" applyFont="1" applyFill="1" applyBorder="1" applyAlignment="1" applyProtection="1">
      <alignment horizontal="center"/>
    </xf>
    <xf numFmtId="0" fontId="7" fillId="0" borderId="23" xfId="0" applyFont="1" applyFill="1" applyBorder="1" applyAlignment="1" applyProtection="1">
      <alignment horizontal="center"/>
    </xf>
    <xf numFmtId="0" fontId="7" fillId="0" borderId="25" xfId="0" applyFont="1" applyFill="1" applyBorder="1" applyAlignment="1" applyProtection="1">
      <alignment horizontal="center"/>
    </xf>
    <xf numFmtId="0" fontId="7" fillId="0" borderId="26" xfId="0" applyFont="1" applyFill="1" applyBorder="1" applyAlignment="1" applyProtection="1">
      <alignment horizontal="center"/>
    </xf>
    <xf numFmtId="0" fontId="7" fillId="0" borderId="18" xfId="0" applyFont="1" applyFill="1" applyBorder="1" applyAlignment="1" applyProtection="1">
      <alignment horizontal="center"/>
    </xf>
    <xf numFmtId="49" fontId="8" fillId="0" borderId="5" xfId="0" applyNumberFormat="1" applyFont="1" applyFill="1" applyBorder="1" applyAlignment="1">
      <alignment horizontal="center" vertical="center" wrapText="1"/>
    </xf>
    <xf numFmtId="49" fontId="8" fillId="0" borderId="6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15" xfId="2" applyNumberFormat="1" applyFont="1" applyFill="1" applyBorder="1" applyAlignment="1">
      <alignment horizontal="center" vertical="center" wrapText="1"/>
    </xf>
    <xf numFmtId="49" fontId="0" fillId="0" borderId="4" xfId="2" applyNumberFormat="1" applyFont="1" applyFill="1" applyBorder="1" applyAlignment="1">
      <alignment horizontal="center" vertical="center" wrapText="1"/>
    </xf>
    <xf numFmtId="49" fontId="0" fillId="0" borderId="16" xfId="2" applyNumberFormat="1" applyFont="1" applyFill="1" applyBorder="1" applyAlignment="1">
      <alignment horizontal="center" vertical="center" wrapText="1"/>
    </xf>
    <xf numFmtId="49" fontId="0" fillId="0" borderId="3" xfId="2" applyNumberFormat="1" applyFont="1" applyFill="1" applyBorder="1" applyAlignment="1">
      <alignment horizontal="center" vertical="center" wrapText="1"/>
    </xf>
    <xf numFmtId="49" fontId="0" fillId="0" borderId="14" xfId="0" applyNumberFormat="1" applyFont="1" applyFill="1" applyBorder="1" applyAlignment="1">
      <alignment horizontal="center" vertical="center"/>
    </xf>
    <xf numFmtId="49" fontId="0" fillId="0" borderId="10" xfId="0" applyNumberFormat="1" applyFont="1" applyFill="1" applyBorder="1" applyAlignment="1">
      <alignment horizontal="center" vertical="center"/>
    </xf>
    <xf numFmtId="49" fontId="7" fillId="0" borderId="15" xfId="0" applyNumberFormat="1" applyFont="1" applyFill="1" applyBorder="1" applyAlignment="1">
      <alignment horizontal="center" vertical="center"/>
    </xf>
    <xf numFmtId="49" fontId="7" fillId="0" borderId="16" xfId="0" applyNumberFormat="1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7" fillId="0" borderId="2" xfId="0" applyNumberFormat="1" applyFont="1" applyFill="1" applyBorder="1" applyAlignment="1">
      <alignment horizontal="center" vertical="center"/>
    </xf>
    <xf numFmtId="49" fontId="0" fillId="0" borderId="14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/>
    </xf>
    <xf numFmtId="49" fontId="3" fillId="0" borderId="10" xfId="0" applyNumberFormat="1" applyFont="1" applyFill="1" applyBorder="1" applyAlignment="1">
      <alignment horizontal="center" vertical="center"/>
    </xf>
    <xf numFmtId="49" fontId="4" fillId="2" borderId="7" xfId="3" applyNumberFormat="1" applyFont="1" applyFill="1" applyBorder="1" applyAlignment="1" applyProtection="1">
      <alignment horizontal="center" vertical="center"/>
    </xf>
    <xf numFmtId="49" fontId="4" fillId="2" borderId="6" xfId="3" applyNumberFormat="1" applyFont="1" applyFill="1" applyBorder="1" applyAlignment="1" applyProtection="1">
      <alignment horizontal="center" vertical="center"/>
    </xf>
    <xf numFmtId="49" fontId="4" fillId="2" borderId="8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/>
    </xf>
    <xf numFmtId="49" fontId="4" fillId="0" borderId="2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 wrapText="1"/>
    </xf>
    <xf numFmtId="49" fontId="4" fillId="0" borderId="6" xfId="3" applyNumberFormat="1" applyFont="1" applyFill="1" applyBorder="1" applyAlignment="1" applyProtection="1">
      <alignment horizontal="center" vertical="center" wrapText="1"/>
    </xf>
    <xf numFmtId="49" fontId="4" fillId="0" borderId="2" xfId="3" applyNumberFormat="1" applyFont="1" applyFill="1" applyBorder="1" applyAlignment="1" applyProtection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horizontal="center" vertical="center" wrapText="1"/>
    </xf>
    <xf numFmtId="49" fontId="5" fillId="0" borderId="6" xfId="3" applyNumberFormat="1" applyFont="1" applyFill="1" applyBorder="1" applyAlignment="1" applyProtection="1">
      <alignment horizontal="center" vertical="center"/>
    </xf>
    <xf numFmtId="49" fontId="5" fillId="0" borderId="2" xfId="3" applyNumberFormat="1" applyFont="1" applyFill="1" applyBorder="1" applyAlignment="1" applyProtection="1">
      <alignment horizontal="center" vertical="center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"/>
  <sheetViews>
    <sheetView tabSelected="1" workbookViewId="0">
      <selection activeCell="C4" sqref="C4"/>
    </sheetView>
  </sheetViews>
  <sheetFormatPr defaultColWidth="9" defaultRowHeight="13.5"/>
  <cols>
    <col min="1" max="1" width="20.75" style="49" customWidth="1"/>
    <col min="2" max="2" width="15.375" style="49"/>
    <col min="3" max="3" width="16.5" style="49" customWidth="1"/>
    <col min="4" max="4" width="18.5" style="49" customWidth="1"/>
    <col min="5" max="5" width="19.625" style="49" customWidth="1"/>
    <col min="6" max="6" width="11.5" style="49" customWidth="1"/>
    <col min="7" max="7" width="15.375" style="49" bestFit="1" customWidth="1"/>
    <col min="8" max="8" width="18.625" style="49" bestFit="1" customWidth="1"/>
    <col min="9" max="9" width="11.5" style="59" customWidth="1"/>
    <col min="10" max="11" width="11.5" style="49" customWidth="1"/>
    <col min="12" max="12" width="17.625" style="49" bestFit="1" customWidth="1"/>
    <col min="13" max="13" width="19.75" style="49" bestFit="1" customWidth="1"/>
    <col min="14" max="14" width="22" style="60" bestFit="1" customWidth="1"/>
    <col min="15" max="15" width="23.25" style="62" bestFit="1" customWidth="1"/>
    <col min="16" max="16" width="11.5" style="49" customWidth="1"/>
    <col min="17" max="17" width="35.375" style="49" bestFit="1" customWidth="1"/>
    <col min="18" max="18" width="38.5" style="49" bestFit="1" customWidth="1"/>
    <col min="19" max="19" width="28.625" style="49" bestFit="1" customWidth="1"/>
    <col min="20" max="21" width="33.125" style="49" bestFit="1" customWidth="1"/>
    <col min="22" max="22" width="10.875" style="49" bestFit="1" customWidth="1"/>
    <col min="23" max="23" width="17.625" style="49" bestFit="1" customWidth="1"/>
    <col min="24" max="24" width="19.75" style="49" bestFit="1" customWidth="1"/>
    <col min="25" max="25" width="35.375" style="49" bestFit="1" customWidth="1"/>
    <col min="26" max="26" width="25.25" style="49" bestFit="1" customWidth="1"/>
    <col min="27" max="27" width="29.625" style="49" bestFit="1" customWidth="1"/>
    <col min="28" max="28" width="18.625" style="49" bestFit="1" customWidth="1"/>
    <col min="29" max="29" width="9.75" style="49" bestFit="1" customWidth="1"/>
    <col min="30" max="30" width="14.125" style="49" bestFit="1" customWidth="1"/>
    <col min="31" max="31" width="20.75" style="49" bestFit="1" customWidth="1"/>
    <col min="32" max="32" width="9.75" style="49" bestFit="1" customWidth="1"/>
    <col min="33" max="33" width="20.75" style="49" bestFit="1" customWidth="1"/>
    <col min="34" max="35" width="14.125" style="49" bestFit="1" customWidth="1"/>
    <col min="36" max="36" width="16.5" style="50" customWidth="1"/>
    <col min="37" max="38" width="19.25" style="51" customWidth="1"/>
    <col min="39" max="39" width="21" style="51" customWidth="1"/>
  </cols>
  <sheetData>
    <row r="1" spans="1:39" s="47" customFormat="1" ht="14.25" thickBot="1">
      <c r="A1" s="63" t="s">
        <v>0</v>
      </c>
      <c r="B1" s="64"/>
      <c r="C1" s="64"/>
      <c r="D1" s="64"/>
      <c r="E1" s="65"/>
      <c r="F1" s="67" t="s">
        <v>493</v>
      </c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9"/>
      <c r="AK1" s="66" t="s">
        <v>405</v>
      </c>
      <c r="AL1" s="66"/>
      <c r="AM1" s="66"/>
    </row>
    <row r="2" spans="1:39" s="48" customFormat="1">
      <c r="A2" s="52" t="s">
        <v>13</v>
      </c>
      <c r="B2" s="52" t="s">
        <v>14</v>
      </c>
      <c r="C2" s="52" t="s">
        <v>15</v>
      </c>
      <c r="D2" s="52" t="s">
        <v>16</v>
      </c>
      <c r="E2" s="52" t="s">
        <v>17</v>
      </c>
      <c r="F2" s="61" t="s">
        <v>494</v>
      </c>
      <c r="G2" s="61" t="s">
        <v>495</v>
      </c>
      <c r="H2" s="61" t="s">
        <v>496</v>
      </c>
      <c r="I2" s="61" t="s">
        <v>497</v>
      </c>
      <c r="J2" s="61" t="s">
        <v>491</v>
      </c>
      <c r="K2" s="61" t="s">
        <v>492</v>
      </c>
      <c r="L2" s="61" t="s">
        <v>498</v>
      </c>
      <c r="M2" s="61" t="s">
        <v>499</v>
      </c>
      <c r="N2" s="61" t="s">
        <v>500</v>
      </c>
      <c r="O2" s="61" t="s">
        <v>501</v>
      </c>
      <c r="P2" s="61" t="s">
        <v>502</v>
      </c>
      <c r="Q2" s="61" t="s">
        <v>503</v>
      </c>
      <c r="R2" s="61" t="s">
        <v>504</v>
      </c>
      <c r="S2" s="61" t="s">
        <v>505</v>
      </c>
      <c r="T2" s="61" t="s">
        <v>506</v>
      </c>
      <c r="U2" s="61" t="s">
        <v>507</v>
      </c>
      <c r="V2" s="61" t="s">
        <v>508</v>
      </c>
      <c r="W2" s="61" t="s">
        <v>509</v>
      </c>
      <c r="X2" s="61" t="s">
        <v>510</v>
      </c>
      <c r="Y2" s="61" t="s">
        <v>511</v>
      </c>
      <c r="Z2" s="61" t="s">
        <v>512</v>
      </c>
      <c r="AA2" s="61" t="s">
        <v>513</v>
      </c>
      <c r="AB2" s="61" t="s">
        <v>514</v>
      </c>
      <c r="AC2" s="61" t="s">
        <v>515</v>
      </c>
      <c r="AD2" s="61" t="s">
        <v>516</v>
      </c>
      <c r="AE2" s="61" t="s">
        <v>517</v>
      </c>
      <c r="AF2" s="61" t="s">
        <v>518</v>
      </c>
      <c r="AG2" s="61" t="s">
        <v>519</v>
      </c>
      <c r="AH2" s="61" t="s">
        <v>520</v>
      </c>
      <c r="AI2" s="61" t="s">
        <v>521</v>
      </c>
      <c r="AJ2" s="54" t="s">
        <v>18</v>
      </c>
      <c r="AK2" s="55" t="s">
        <v>19</v>
      </c>
      <c r="AL2" s="55" t="s">
        <v>20</v>
      </c>
      <c r="AM2" s="55" t="s">
        <v>21</v>
      </c>
    </row>
  </sheetData>
  <mergeCells count="3">
    <mergeCell ref="A1:E1"/>
    <mergeCell ref="AK1:AM1"/>
    <mergeCell ref="F1:AJ1"/>
  </mergeCells>
  <phoneticPr fontId="16" type="noConversion"/>
  <dataValidations count="26">
    <dataValidation allowBlank="1" showErrorMessage="1" sqref="D2 AH3:AH65518"/>
    <dataValidation type="decimal" allowBlank="1" showInputMessage="1" showErrorMessage="1" error="输入值不能为负，整数位不可超过13位，小数位不可超过2位" sqref="I1:I2">
      <formula1>0</formula1>
      <formula2>9999999999999.99</formula2>
    </dataValidation>
    <dataValidation type="whole" allowBlank="1" showInputMessage="1" showErrorMessage="1" error="输入值最大为2位整数" sqref="O1:O2">
      <formula1>0</formula1>
      <formula2>99</formula2>
    </dataValidation>
    <dataValidation type="list" allowBlank="1" showInputMessage="1" showErrorMessage="1" sqref="AB1:AG1 AI1">
      <formula1>"01 AAA,02 AA+,03 AA,04 AA-,05 A+,06 A,07 A-,08 BBB,09 BB,10 B,11 CCC,12 CC,13 C"</formula1>
    </dataValidation>
    <dataValidation type="list" allowBlank="1" showInputMessage="1" showErrorMessage="1" sqref="Z1">
      <formula1>"01 房地产(保障房除外),02 地方政府融资平台,03 “铁公基”行业,04 “两高一剩”行业,99 其它"</formula1>
    </dataValidation>
    <dataValidation type="list" allowBlank="1" showInputMessage="1" showErrorMessage="1" sqref="M1 Y1 AI3:AI65518 Y3:Y65518 M3:M65518">
      <formula1>"01 是,02 否"</formula1>
    </dataValidation>
    <dataValidation allowBlank="1" showInputMessage="1" showErrorMessage="1" promptTitle="提示" prompt="请按照输入规则具体填写" sqref="L1 W1:X1 W3:X65518 L3:L65518"/>
    <dataValidation allowBlank="1" showInputMessage="1" showErrorMessage="1" promptTitle="提示" prompt="当选择“其他”时需注明" sqref="AA1 AA3:AA65518"/>
    <dataValidation type="decimal" allowBlank="1" showInputMessage="1" showErrorMessage="1" error="输入值整数位不可超过3位，小数位不可超过5位" sqref="N1:N2">
      <formula1>-999.99999</formula1>
      <formula2>999.99999</formula2>
    </dataValidation>
    <dataValidation type="list" allowBlank="1" showErrorMessage="1" sqref="D3:D65504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G3:G65518">
      <formula1>"01 场内股票质押回购,02 场外股票质押融资,03 融资租赁,99 其他"</formula1>
    </dataValidation>
    <dataValidation type="list" allowBlank="1" showInputMessage="1" showErrorMessage="1" sqref="AB3:AB65518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AG3:AG65518">
      <formula1>"01 主要股东,02 控股股东,03 实际控制人,04 一致行动人,05 最终受益人,99 其他"</formula1>
    </dataValidation>
    <dataValidation type="list" allowBlank="1" showInputMessage="1" showErrorMessage="1" sqref="AF3:AF65518">
      <formula1>"01 有限责任,02 无限责任"</formula1>
    </dataValidation>
    <dataValidation type="custom" allowBlank="1" showInputMessage="1" showErrorMessage="1" error="抵质押物价值（元）必须为n(15,2)格式。" sqref="AE3:AE1048576">
      <formula1>((LEN(AE3)-IFERROR(FIND(".",AE3,1),LEN(AE3)))&lt;=2)*(LEN(INT(ABS(AE3)))&lt;=13)*COUNT(RIGHT(AE3,1))*IF(COUNT(LEFT(AE3,1)),1,IF(LEFT(AE3,1)="-",1,0))</formula1>
    </dataValidation>
    <dataValidation type="list" allowBlank="1" showInputMessage="1" showErrorMessage="1" sqref="AD3:AD65518">
      <formula1>"01 现金及其等价物,02 贵金属,03 有价凭证,04 应收账款,05 房地产及土地使用权,06 存货,07 收费(益)权,99 其他"</formula1>
    </dataValidation>
    <dataValidation type="whole" allowBlank="1" showInputMessage="1" showErrorMessage="1" error="付息频率（个月/次）输入值必须大于等于0且必须为n(2)格式。" sqref="O3:O1048576">
      <formula1>0</formula1>
      <formula2>99</formula2>
    </dataValidation>
    <dataValidation type="list" allowBlank="1" showInputMessage="1" showErrorMessage="1" sqref="U3:U65518">
      <formula1>"01 国有企业,02 集体企业,03 私营企业,99 其他"</formula1>
    </dataValidation>
    <dataValidation type="decimal" allowBlank="1" showInputMessage="1" showErrorMessage="1" error="金额输入值必须大于等于0且必须为n(15,2)格式。" sqref="I3:I1048576">
      <formula1>0</formula1>
      <formula2>9999999999999.99</formula2>
    </dataValidation>
    <dataValidation type="list" allowBlank="1" showInputMessage="1" showErrorMessage="1" sqref="S3:S65518">
      <formula1>"01 中小微企业,02 大型企业,99 其他"</formula1>
    </dataValidation>
    <dataValidation type="decimal" allowBlank="1" showInputMessage="1" showErrorMessage="1" error="项目收益率（利率）%必须为n(8,5)格式。" sqref="N3:N1048576">
      <formula1>-999.99999</formula1>
      <formula2>999.99999</formula2>
    </dataValidation>
    <dataValidation type="list" allowBlank="1" showInputMessage="1" showErrorMessage="1" sqref="T3:T65518">
      <formula1>"01 高新技术企业,99 其他"</formula1>
    </dataValidation>
    <dataValidation type="list" allowBlank="1" showInputMessage="1" showErrorMessage="1" sqref="AC3:AC65518">
      <formula1>"01 信用担保,02 第三方保证,03 抵押,04 质押,05 信用增级,99 其他"</formula1>
    </dataValidation>
    <dataValidation type="list" allowBlank="1" showInputMessage="1" showErrorMessage="1" sqref="Z3:Z65518">
      <formula1>"01 房地产(保障房除外),02 地方政府融资平台,03 “铁公基”行业,04 “两高一剩”行业,99 其他"</formula1>
    </dataValidation>
    <dataValidation type="list" allowBlank="1" showInputMessage="1" showErrorMessage="1" sqref="AL3:AL1048576">
      <formula1>INDIRECT($AK$3)</formula1>
    </dataValidation>
    <dataValidation type="list" allowBlank="1" showInputMessage="1" showErrorMessage="1" sqref="AM3:AM1048576">
      <formula1>INDIRECT($AL$3)</formula1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枚举值!$A$7:$M$7</xm:f>
          </x14:formula1>
          <xm:sqref>AK3:AK1048576</xm:sqref>
        </x14:dataValidation>
        <x14:dataValidation type="list" allowBlank="1" showInputMessage="1" showErrorMessage="1">
          <x14:formula1>
            <xm:f>币种填写规则!$A$1:$A$178</xm:f>
          </x14:formula1>
          <xm:sqref>E1 E3:E1048576</xm:sqref>
        </x14:dataValidation>
        <x14:dataValidation type="list" allowBlank="1" showInputMessage="1" showErrorMessage="1">
          <x14:formula1>
            <xm:f>各类资产应填要素列说明!$A$65:$A$68</xm:f>
          </x14:formula1>
          <xm:sqref>C1 C3:C1048576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46" t="s">
        <v>22</v>
      </c>
    </row>
    <row r="2" spans="1:1" ht="38.25" customHeight="1">
      <c r="A2" s="45" t="s">
        <v>23</v>
      </c>
    </row>
    <row r="3" spans="1:1" ht="24.75" customHeight="1">
      <c r="A3" s="45" t="s">
        <v>24</v>
      </c>
    </row>
    <row r="4" spans="1:1" ht="35.25" customHeight="1">
      <c r="A4" s="45" t="s">
        <v>25</v>
      </c>
    </row>
    <row r="5" spans="1:1" ht="39" customHeight="1">
      <c r="A5" s="45" t="s">
        <v>26</v>
      </c>
    </row>
    <row r="6" spans="1:1" s="45" customFormat="1" ht="36.75" customHeight="1">
      <c r="A6" s="45" t="s">
        <v>27</v>
      </c>
    </row>
    <row r="7" spans="1:1" ht="24.75" customHeight="1">
      <c r="A7" s="45" t="s">
        <v>28</v>
      </c>
    </row>
  </sheetData>
  <phoneticPr fontId="16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61" workbookViewId="0">
      <selection activeCell="B10" sqref="B10:B18"/>
    </sheetView>
  </sheetViews>
  <sheetFormatPr defaultColWidth="9" defaultRowHeight="13.5"/>
  <cols>
    <col min="1" max="1" width="32.25" style="6" customWidth="1"/>
    <col min="2" max="2" width="44.75" style="6" customWidth="1"/>
    <col min="3" max="256" width="9" style="6"/>
    <col min="257" max="16384" width="9" style="1"/>
  </cols>
  <sheetData>
    <row r="1" spans="1:2" ht="42" customHeight="1">
      <c r="A1" s="88" t="s">
        <v>29</v>
      </c>
      <c r="B1" s="89"/>
    </row>
    <row r="2" spans="1:2" ht="20.25" customHeight="1">
      <c r="A2" s="79" t="s">
        <v>30</v>
      </c>
      <c r="B2" s="18" t="s">
        <v>31</v>
      </c>
    </row>
    <row r="3" spans="1:2">
      <c r="A3" s="80"/>
      <c r="B3" s="15" t="s">
        <v>32</v>
      </c>
    </row>
    <row r="4" spans="1:2">
      <c r="A4" s="80"/>
      <c r="B4" s="15" t="s">
        <v>33</v>
      </c>
    </row>
    <row r="5" spans="1:2">
      <c r="A5" s="81"/>
      <c r="B5" s="13" t="s">
        <v>34</v>
      </c>
    </row>
    <row r="6" spans="1:2" s="6" customFormat="1">
      <c r="A6" s="82" t="s">
        <v>35</v>
      </c>
      <c r="B6" s="18" t="s">
        <v>36</v>
      </c>
    </row>
    <row r="7" spans="1:2" s="6" customFormat="1">
      <c r="A7" s="83"/>
      <c r="B7" s="12" t="s">
        <v>37</v>
      </c>
    </row>
    <row r="8" spans="1:2" s="6" customFormat="1">
      <c r="A8" s="84" t="s">
        <v>38</v>
      </c>
      <c r="B8" s="11" t="s">
        <v>39</v>
      </c>
    </row>
    <row r="9" spans="1:2" s="6" customFormat="1">
      <c r="A9" s="83"/>
      <c r="B9" s="12" t="s">
        <v>40</v>
      </c>
    </row>
    <row r="10" spans="1:2">
      <c r="A10" s="85" t="s">
        <v>41</v>
      </c>
      <c r="B10" s="15" t="s">
        <v>42</v>
      </c>
    </row>
    <row r="11" spans="1:2">
      <c r="A11" s="86"/>
      <c r="B11" s="15" t="s">
        <v>43</v>
      </c>
    </row>
    <row r="12" spans="1:2">
      <c r="A12" s="86"/>
      <c r="B12" s="15" t="s">
        <v>44</v>
      </c>
    </row>
    <row r="13" spans="1:2">
      <c r="A13" s="86"/>
      <c r="B13" s="15" t="s">
        <v>45</v>
      </c>
    </row>
    <row r="14" spans="1:2">
      <c r="A14" s="86"/>
      <c r="B14" s="15" t="s">
        <v>46</v>
      </c>
    </row>
    <row r="15" spans="1:2">
      <c r="A15" s="86"/>
      <c r="B15" s="15" t="s">
        <v>47</v>
      </c>
    </row>
    <row r="16" spans="1:2">
      <c r="A16" s="86"/>
      <c r="B16" s="15" t="s">
        <v>48</v>
      </c>
    </row>
    <row r="17" spans="1:2">
      <c r="A17" s="86"/>
      <c r="B17" s="15" t="s">
        <v>49</v>
      </c>
    </row>
    <row r="18" spans="1:2">
      <c r="A18" s="86"/>
      <c r="B18" s="15" t="s">
        <v>50</v>
      </c>
    </row>
    <row r="19" spans="1:2">
      <c r="A19" s="86"/>
      <c r="B19" s="15" t="s">
        <v>51</v>
      </c>
    </row>
    <row r="20" spans="1:2">
      <c r="A20" s="86"/>
      <c r="B20" s="15" t="s">
        <v>52</v>
      </c>
    </row>
    <row r="21" spans="1:2">
      <c r="A21" s="29" t="s">
        <v>53</v>
      </c>
      <c r="B21" s="18" t="s">
        <v>54</v>
      </c>
    </row>
    <row r="22" spans="1:2">
      <c r="A22" s="85" t="s">
        <v>55</v>
      </c>
      <c r="B22" s="18" t="s">
        <v>56</v>
      </c>
    </row>
    <row r="23" spans="1:2">
      <c r="A23" s="86"/>
      <c r="B23" s="15" t="s">
        <v>57</v>
      </c>
    </row>
    <row r="24" spans="1:2">
      <c r="A24" s="87"/>
      <c r="B24" s="13" t="s">
        <v>58</v>
      </c>
    </row>
    <row r="25" spans="1:2">
      <c r="A25" s="85" t="s">
        <v>59</v>
      </c>
      <c r="B25" s="15" t="s">
        <v>60</v>
      </c>
    </row>
    <row r="26" spans="1:2">
      <c r="A26" s="86"/>
      <c r="B26" s="15" t="s">
        <v>61</v>
      </c>
    </row>
    <row r="27" spans="1:2">
      <c r="A27" s="86"/>
      <c r="B27" s="10" t="s">
        <v>62</v>
      </c>
    </row>
    <row r="28" spans="1:2">
      <c r="A28" s="86"/>
      <c r="B28" s="10" t="s">
        <v>63</v>
      </c>
    </row>
    <row r="29" spans="1:2">
      <c r="A29" s="86"/>
      <c r="B29" s="10" t="s">
        <v>64</v>
      </c>
    </row>
    <row r="30" spans="1:2">
      <c r="A30" s="86"/>
      <c r="B30" s="10" t="s">
        <v>65</v>
      </c>
    </row>
    <row r="31" spans="1:2">
      <c r="A31" s="86"/>
      <c r="B31" s="10" t="s">
        <v>66</v>
      </c>
    </row>
    <row r="32" spans="1:2">
      <c r="A32" s="86"/>
      <c r="B32" s="10" t="s">
        <v>67</v>
      </c>
    </row>
    <row r="33" spans="1:2">
      <c r="A33" s="86"/>
      <c r="B33" s="10" t="s">
        <v>68</v>
      </c>
    </row>
    <row r="34" spans="1:2">
      <c r="A34" s="86"/>
      <c r="B34" s="10" t="s">
        <v>69</v>
      </c>
    </row>
    <row r="35" spans="1:2">
      <c r="A35" s="87"/>
      <c r="B35" s="30" t="s">
        <v>70</v>
      </c>
    </row>
    <row r="36" spans="1:2">
      <c r="A36" s="85" t="s">
        <v>71</v>
      </c>
      <c r="B36" s="10" t="s">
        <v>72</v>
      </c>
    </row>
    <row r="37" spans="1:2">
      <c r="A37" s="86"/>
      <c r="B37" s="15" t="s">
        <v>73</v>
      </c>
    </row>
    <row r="38" spans="1:2">
      <c r="A38" s="86"/>
      <c r="B38" s="10" t="s">
        <v>74</v>
      </c>
    </row>
    <row r="39" spans="1:2">
      <c r="A39" s="87"/>
      <c r="B39" s="10" t="s">
        <v>75</v>
      </c>
    </row>
    <row r="40" spans="1:2">
      <c r="A40" s="85" t="s">
        <v>76</v>
      </c>
      <c r="B40" s="9" t="s">
        <v>77</v>
      </c>
    </row>
    <row r="41" spans="1:2">
      <c r="A41" s="86"/>
      <c r="B41" s="10" t="s">
        <v>78</v>
      </c>
    </row>
    <row r="42" spans="1:2">
      <c r="A42" s="86"/>
      <c r="B42" s="10" t="s">
        <v>79</v>
      </c>
    </row>
    <row r="43" spans="1:2">
      <c r="A43" s="86"/>
      <c r="B43" s="10" t="s">
        <v>80</v>
      </c>
    </row>
    <row r="44" spans="1:2">
      <c r="A44" s="86"/>
      <c r="B44" s="10" t="s">
        <v>81</v>
      </c>
    </row>
    <row r="45" spans="1:2">
      <c r="A45" s="86"/>
      <c r="B45" s="10" t="s">
        <v>82</v>
      </c>
    </row>
    <row r="46" spans="1:2">
      <c r="A46" s="87"/>
      <c r="B46" s="13" t="s">
        <v>83</v>
      </c>
    </row>
    <row r="47" spans="1:2">
      <c r="A47" s="85" t="s">
        <v>84</v>
      </c>
      <c r="B47" s="18" t="s">
        <v>85</v>
      </c>
    </row>
    <row r="48" spans="1:2">
      <c r="A48" s="86"/>
      <c r="B48" s="10" t="s">
        <v>86</v>
      </c>
    </row>
    <row r="49" spans="1:2">
      <c r="A49" s="86"/>
      <c r="B49" s="10" t="s">
        <v>87</v>
      </c>
    </row>
    <row r="50" spans="1:2">
      <c r="A50" s="86"/>
      <c r="B50" s="10" t="s">
        <v>88</v>
      </c>
    </row>
    <row r="51" spans="1:2">
      <c r="A51" s="86"/>
      <c r="B51" s="10" t="s">
        <v>89</v>
      </c>
    </row>
    <row r="52" spans="1:2">
      <c r="A52" s="86"/>
      <c r="B52" s="10" t="s">
        <v>90</v>
      </c>
    </row>
    <row r="53" spans="1:2">
      <c r="A53" s="86"/>
      <c r="B53" s="15" t="s">
        <v>91</v>
      </c>
    </row>
    <row r="54" spans="1:2">
      <c r="A54" s="86"/>
      <c r="B54" s="10" t="s">
        <v>92</v>
      </c>
    </row>
    <row r="55" spans="1:2">
      <c r="A55" s="86"/>
      <c r="B55" s="15" t="s">
        <v>93</v>
      </c>
    </row>
    <row r="56" spans="1:2">
      <c r="A56" s="87"/>
      <c r="B56" s="13" t="s">
        <v>94</v>
      </c>
    </row>
    <row r="57" spans="1:2">
      <c r="A57" s="85" t="s">
        <v>95</v>
      </c>
      <c r="B57" s="9" t="s">
        <v>96</v>
      </c>
    </row>
    <row r="58" spans="1:2">
      <c r="A58" s="86"/>
      <c r="B58" s="10" t="s">
        <v>97</v>
      </c>
    </row>
    <row r="59" spans="1:2">
      <c r="A59" s="87"/>
      <c r="B59" s="13" t="s">
        <v>98</v>
      </c>
    </row>
    <row r="60" spans="1:2">
      <c r="A60" s="85" t="s">
        <v>99</v>
      </c>
      <c r="B60" s="23" t="s">
        <v>100</v>
      </c>
    </row>
    <row r="61" spans="1:2">
      <c r="A61" s="86"/>
      <c r="B61" s="10" t="s">
        <v>101</v>
      </c>
    </row>
    <row r="62" spans="1:2">
      <c r="A62" s="86"/>
      <c r="B62" s="24" t="s">
        <v>102</v>
      </c>
    </row>
    <row r="63" spans="1:2">
      <c r="A63" s="86"/>
      <c r="B63" s="10" t="s">
        <v>103</v>
      </c>
    </row>
    <row r="64" spans="1:2">
      <c r="A64" s="86"/>
      <c r="B64" s="10" t="s">
        <v>104</v>
      </c>
    </row>
    <row r="65" spans="1:2">
      <c r="A65" s="87"/>
      <c r="B65" s="17" t="s">
        <v>105</v>
      </c>
    </row>
    <row r="66" spans="1:2">
      <c r="A66" s="85" t="s">
        <v>106</v>
      </c>
      <c r="B66" s="23" t="s">
        <v>107</v>
      </c>
    </row>
    <row r="67" spans="1:2">
      <c r="A67" s="86"/>
      <c r="B67" s="10" t="s">
        <v>108</v>
      </c>
    </row>
    <row r="68" spans="1:2">
      <c r="A68" s="86"/>
      <c r="B68" s="10" t="s">
        <v>109</v>
      </c>
    </row>
    <row r="69" spans="1:2">
      <c r="A69" s="86"/>
      <c r="B69" s="10" t="s">
        <v>110</v>
      </c>
    </row>
    <row r="70" spans="1:2">
      <c r="A70" s="86"/>
      <c r="B70" s="10" t="s">
        <v>111</v>
      </c>
    </row>
    <row r="71" spans="1:2">
      <c r="A71" s="87"/>
      <c r="B71" s="17" t="s">
        <v>112</v>
      </c>
    </row>
    <row r="72" spans="1:2" s="6" customFormat="1">
      <c r="A72" s="85" t="s">
        <v>113</v>
      </c>
      <c r="B72" s="10" t="s">
        <v>114</v>
      </c>
    </row>
    <row r="73" spans="1:2" s="6" customFormat="1">
      <c r="A73" s="86"/>
      <c r="B73" s="10" t="s">
        <v>115</v>
      </c>
    </row>
    <row r="74" spans="1:2" s="6" customFormat="1">
      <c r="A74" s="86"/>
      <c r="B74" s="10" t="s">
        <v>116</v>
      </c>
    </row>
    <row r="75" spans="1:2" s="6" customFormat="1">
      <c r="A75" s="86"/>
      <c r="B75" s="10" t="s">
        <v>117</v>
      </c>
    </row>
    <row r="76" spans="1:2" s="6" customFormat="1">
      <c r="A76" s="86"/>
      <c r="B76" s="10" t="s">
        <v>118</v>
      </c>
    </row>
    <row r="77" spans="1:2" s="6" customFormat="1">
      <c r="A77" s="86"/>
      <c r="B77" s="25" t="s">
        <v>119</v>
      </c>
    </row>
    <row r="78" spans="1:2" s="6" customFormat="1">
      <c r="A78" s="86"/>
      <c r="B78" s="10" t="s">
        <v>120</v>
      </c>
    </row>
    <row r="79" spans="1:2" s="6" customFormat="1">
      <c r="A79" s="86"/>
      <c r="B79" s="10" t="s">
        <v>121</v>
      </c>
    </row>
    <row r="80" spans="1:2" s="6" customFormat="1">
      <c r="A80" s="86"/>
      <c r="B80" s="10" t="s">
        <v>122</v>
      </c>
    </row>
    <row r="81" spans="1:6" s="6" customFormat="1">
      <c r="A81" s="86"/>
      <c r="B81" s="25" t="s">
        <v>123</v>
      </c>
    </row>
    <row r="82" spans="1:6" s="6" customFormat="1">
      <c r="A82" s="86"/>
      <c r="B82" s="10" t="s">
        <v>124</v>
      </c>
    </row>
    <row r="83" spans="1:6" s="6" customFormat="1">
      <c r="A83" s="86"/>
      <c r="B83" s="10" t="s">
        <v>125</v>
      </c>
    </row>
    <row r="84" spans="1:6" s="6" customFormat="1">
      <c r="A84" s="86"/>
      <c r="B84" s="10" t="s">
        <v>126</v>
      </c>
    </row>
    <row r="85" spans="1:6" s="6" customFormat="1">
      <c r="A85" s="86"/>
      <c r="B85" s="25" t="s">
        <v>127</v>
      </c>
    </row>
    <row r="86" spans="1:6" s="6" customFormat="1">
      <c r="A86" s="86"/>
      <c r="B86" s="25" t="s">
        <v>128</v>
      </c>
    </row>
    <row r="87" spans="1:6" s="6" customFormat="1">
      <c r="A87" s="86"/>
      <c r="B87" s="25" t="s">
        <v>129</v>
      </c>
    </row>
    <row r="88" spans="1:6" s="6" customFormat="1">
      <c r="A88" s="87"/>
      <c r="B88" s="13" t="s">
        <v>130</v>
      </c>
    </row>
    <row r="89" spans="1:6" s="6" customFormat="1">
      <c r="A89" s="85" t="s">
        <v>131</v>
      </c>
      <c r="B89" s="15" t="s">
        <v>132</v>
      </c>
    </row>
    <row r="90" spans="1:6" s="6" customFormat="1">
      <c r="A90" s="86"/>
      <c r="B90" s="15" t="s">
        <v>133</v>
      </c>
    </row>
    <row r="91" spans="1:6" s="6" customFormat="1">
      <c r="A91" s="86"/>
      <c r="B91" s="15" t="s">
        <v>134</v>
      </c>
      <c r="F91" s="31"/>
    </row>
    <row r="92" spans="1:6" s="6" customFormat="1">
      <c r="A92" s="86"/>
      <c r="B92" s="32" t="s">
        <v>135</v>
      </c>
    </row>
    <row r="93" spans="1:6" s="6" customFormat="1">
      <c r="A93" s="86"/>
      <c r="B93" s="15" t="s">
        <v>136</v>
      </c>
    </row>
    <row r="94" spans="1:6" s="6" customFormat="1">
      <c r="A94" s="87"/>
      <c r="B94" s="13" t="s">
        <v>137</v>
      </c>
    </row>
    <row r="95" spans="1:6" s="6" customFormat="1">
      <c r="A95" s="85" t="s">
        <v>138</v>
      </c>
      <c r="B95" s="26" t="s">
        <v>139</v>
      </c>
    </row>
    <row r="96" spans="1:6" s="6" customFormat="1">
      <c r="A96" s="86"/>
      <c r="B96" s="25" t="s">
        <v>140</v>
      </c>
    </row>
    <row r="97" spans="1:2" s="6" customFormat="1">
      <c r="A97" s="86"/>
      <c r="B97" s="25" t="s">
        <v>141</v>
      </c>
    </row>
    <row r="98" spans="1:2" s="6" customFormat="1">
      <c r="A98" s="86"/>
      <c r="B98" s="25" t="s">
        <v>142</v>
      </c>
    </row>
    <row r="99" spans="1:2" s="6" customFormat="1">
      <c r="A99" s="86"/>
      <c r="B99" s="25" t="s">
        <v>143</v>
      </c>
    </row>
    <row r="100" spans="1:2" s="6" customFormat="1">
      <c r="A100" s="86"/>
      <c r="B100" s="25" t="s">
        <v>144</v>
      </c>
    </row>
    <row r="101" spans="1:2" s="6" customFormat="1">
      <c r="A101" s="87"/>
      <c r="B101" s="21" t="s">
        <v>145</v>
      </c>
    </row>
    <row r="102" spans="1:2" s="6" customFormat="1">
      <c r="A102" s="85" t="s">
        <v>146</v>
      </c>
      <c r="B102" s="9" t="s">
        <v>147</v>
      </c>
    </row>
    <row r="103" spans="1:2" s="6" customFormat="1">
      <c r="A103" s="87"/>
      <c r="B103" s="13" t="s">
        <v>148</v>
      </c>
    </row>
    <row r="104" spans="1:2">
      <c r="A104" s="33" t="s">
        <v>149</v>
      </c>
      <c r="B104" s="34" t="s">
        <v>150</v>
      </c>
    </row>
    <row r="105" spans="1:2">
      <c r="A105" s="35"/>
      <c r="B105" s="16"/>
    </row>
    <row r="107" spans="1:2" ht="36.75" customHeight="1">
      <c r="A107" s="88" t="s">
        <v>151</v>
      </c>
      <c r="B107" s="89"/>
    </row>
    <row r="108" spans="1:2">
      <c r="A108" s="36"/>
      <c r="B108" s="10" t="s">
        <v>152</v>
      </c>
    </row>
    <row r="109" spans="1:2">
      <c r="A109" s="36"/>
      <c r="B109" s="10" t="s">
        <v>153</v>
      </c>
    </row>
    <row r="110" spans="1:2">
      <c r="A110" s="36"/>
      <c r="B110" s="10" t="s">
        <v>154</v>
      </c>
    </row>
    <row r="111" spans="1:2">
      <c r="A111" s="36"/>
      <c r="B111" s="10" t="s">
        <v>155</v>
      </c>
    </row>
    <row r="112" spans="1:2">
      <c r="A112" s="36"/>
      <c r="B112" s="10" t="s">
        <v>156</v>
      </c>
    </row>
    <row r="113" spans="1:2">
      <c r="A113" s="36"/>
      <c r="B113" s="10" t="s">
        <v>157</v>
      </c>
    </row>
    <row r="114" spans="1:2">
      <c r="A114" s="36"/>
      <c r="B114" s="10" t="s">
        <v>158</v>
      </c>
    </row>
    <row r="115" spans="1:2">
      <c r="A115" s="36"/>
      <c r="B115" s="10" t="s">
        <v>159</v>
      </c>
    </row>
    <row r="116" spans="1:2">
      <c r="A116" s="36"/>
      <c r="B116" s="10" t="s">
        <v>160</v>
      </c>
    </row>
    <row r="117" spans="1:2">
      <c r="A117" s="36"/>
      <c r="B117" s="10" t="s">
        <v>161</v>
      </c>
    </row>
    <row r="118" spans="1:2">
      <c r="A118" s="36"/>
      <c r="B118" s="10" t="s">
        <v>162</v>
      </c>
    </row>
    <row r="119" spans="1:2">
      <c r="A119" s="36"/>
      <c r="B119" s="10" t="s">
        <v>163</v>
      </c>
    </row>
    <row r="120" spans="1:2">
      <c r="A120" s="36"/>
      <c r="B120" s="10" t="s">
        <v>164</v>
      </c>
    </row>
    <row r="121" spans="1:2">
      <c r="A121" s="36"/>
      <c r="B121" s="10" t="s">
        <v>165</v>
      </c>
    </row>
    <row r="122" spans="1:2">
      <c r="A122" s="36"/>
      <c r="B122" s="10" t="s">
        <v>166</v>
      </c>
    </row>
    <row r="123" spans="1:2">
      <c r="A123" s="36"/>
      <c r="B123" s="10" t="s">
        <v>167</v>
      </c>
    </row>
    <row r="124" spans="1:2">
      <c r="A124" s="36"/>
      <c r="B124" s="10" t="s">
        <v>168</v>
      </c>
    </row>
    <row r="125" spans="1:2">
      <c r="A125" s="36"/>
      <c r="B125" s="10" t="s">
        <v>169</v>
      </c>
    </row>
    <row r="126" spans="1:2">
      <c r="A126" s="36"/>
      <c r="B126" s="10" t="s">
        <v>170</v>
      </c>
    </row>
    <row r="127" spans="1:2">
      <c r="A127" s="36"/>
      <c r="B127" s="10" t="s">
        <v>171</v>
      </c>
    </row>
    <row r="128" spans="1:2">
      <c r="A128" s="36"/>
      <c r="B128" s="10" t="s">
        <v>172</v>
      </c>
    </row>
    <row r="129" spans="1:2">
      <c r="A129" s="36"/>
      <c r="B129" s="10" t="s">
        <v>173</v>
      </c>
    </row>
    <row r="130" spans="1:2">
      <c r="A130" s="36"/>
      <c r="B130" s="10" t="s">
        <v>174</v>
      </c>
    </row>
    <row r="131" spans="1:2">
      <c r="A131" s="36"/>
      <c r="B131" s="10" t="s">
        <v>175</v>
      </c>
    </row>
    <row r="132" spans="1:2">
      <c r="A132" s="36"/>
      <c r="B132" s="10" t="s">
        <v>176</v>
      </c>
    </row>
    <row r="133" spans="1:2">
      <c r="A133" s="36"/>
      <c r="B133" s="10" t="s">
        <v>177</v>
      </c>
    </row>
    <row r="134" spans="1:2">
      <c r="A134" s="36"/>
      <c r="B134" s="10" t="s">
        <v>178</v>
      </c>
    </row>
    <row r="135" spans="1:2">
      <c r="A135" s="37"/>
      <c r="B135" s="17" t="s">
        <v>179</v>
      </c>
    </row>
    <row r="137" spans="1:2">
      <c r="A137" s="73" t="s">
        <v>180</v>
      </c>
      <c r="B137" s="74"/>
    </row>
    <row r="138" spans="1:2" ht="81.75" customHeight="1">
      <c r="A138" s="75"/>
      <c r="B138" s="76"/>
    </row>
    <row r="139" spans="1:2">
      <c r="A139" s="70" t="s">
        <v>181</v>
      </c>
      <c r="B139" s="38" t="s">
        <v>182</v>
      </c>
    </row>
    <row r="140" spans="1:2">
      <c r="A140" s="71"/>
      <c r="B140" s="39" t="s">
        <v>183</v>
      </c>
    </row>
    <row r="141" spans="1:2">
      <c r="A141" s="71"/>
      <c r="B141" s="39" t="s">
        <v>184</v>
      </c>
    </row>
    <row r="142" spans="1:2">
      <c r="A142" s="71"/>
      <c r="B142" s="39" t="s">
        <v>185</v>
      </c>
    </row>
    <row r="143" spans="1:2">
      <c r="A143" s="72"/>
      <c r="B143" s="41" t="s">
        <v>186</v>
      </c>
    </row>
    <row r="144" spans="1:2">
      <c r="A144" s="70" t="s">
        <v>187</v>
      </c>
      <c r="B144" s="38" t="s">
        <v>188</v>
      </c>
    </row>
    <row r="145" spans="1:2">
      <c r="A145" s="71"/>
      <c r="B145" s="39" t="s">
        <v>189</v>
      </c>
    </row>
    <row r="146" spans="1:2">
      <c r="A146" s="71"/>
      <c r="B146" s="39" t="s">
        <v>190</v>
      </c>
    </row>
    <row r="147" spans="1:2">
      <c r="A147" s="71"/>
      <c r="B147" s="39" t="s">
        <v>191</v>
      </c>
    </row>
    <row r="148" spans="1:2">
      <c r="A148" s="71"/>
      <c r="B148" s="39" t="s">
        <v>192</v>
      </c>
    </row>
    <row r="149" spans="1:2">
      <c r="A149" s="71"/>
      <c r="B149" s="39" t="s">
        <v>193</v>
      </c>
    </row>
    <row r="150" spans="1:2">
      <c r="A150" s="72"/>
      <c r="B150" s="41" t="s">
        <v>194</v>
      </c>
    </row>
    <row r="151" spans="1:2">
      <c r="A151" s="70" t="s">
        <v>195</v>
      </c>
      <c r="B151" s="38" t="s">
        <v>196</v>
      </c>
    </row>
    <row r="152" spans="1:2">
      <c r="A152" s="71"/>
      <c r="B152" s="39" t="s">
        <v>197</v>
      </c>
    </row>
    <row r="153" spans="1:2">
      <c r="A153" s="71"/>
      <c r="B153" s="39" t="s">
        <v>198</v>
      </c>
    </row>
    <row r="154" spans="1:2">
      <c r="A154" s="71"/>
      <c r="B154" s="39" t="s">
        <v>199</v>
      </c>
    </row>
    <row r="155" spans="1:2">
      <c r="A155" s="71"/>
      <c r="B155" s="39" t="s">
        <v>200</v>
      </c>
    </row>
    <row r="156" spans="1:2">
      <c r="A156" s="71"/>
      <c r="B156" s="39" t="s">
        <v>201</v>
      </c>
    </row>
    <row r="157" spans="1:2">
      <c r="A157" s="71"/>
      <c r="B157" s="39" t="s">
        <v>202</v>
      </c>
    </row>
    <row r="158" spans="1:2">
      <c r="A158" s="71"/>
      <c r="B158" s="39" t="s">
        <v>203</v>
      </c>
    </row>
    <row r="159" spans="1:2">
      <c r="A159" s="71"/>
      <c r="B159" s="39" t="s">
        <v>204</v>
      </c>
    </row>
    <row r="160" spans="1:2">
      <c r="A160" s="71"/>
      <c r="B160" s="39" t="s">
        <v>205</v>
      </c>
    </row>
    <row r="161" spans="1:2">
      <c r="A161" s="71"/>
      <c r="B161" s="39" t="s">
        <v>206</v>
      </c>
    </row>
    <row r="162" spans="1:2">
      <c r="A162" s="71"/>
      <c r="B162" s="39" t="s">
        <v>207</v>
      </c>
    </row>
    <row r="163" spans="1:2">
      <c r="A163" s="71"/>
      <c r="B163" s="39" t="s">
        <v>208</v>
      </c>
    </row>
    <row r="164" spans="1:2">
      <c r="A164" s="71"/>
      <c r="B164" s="39" t="s">
        <v>209</v>
      </c>
    </row>
    <row r="165" spans="1:2">
      <c r="A165" s="71"/>
      <c r="B165" s="39" t="s">
        <v>210</v>
      </c>
    </row>
    <row r="166" spans="1:2">
      <c r="A166" s="71"/>
      <c r="B166" s="39" t="s">
        <v>211</v>
      </c>
    </row>
    <row r="167" spans="1:2">
      <c r="A167" s="71"/>
      <c r="B167" s="39" t="s">
        <v>212</v>
      </c>
    </row>
    <row r="168" spans="1:2">
      <c r="A168" s="71"/>
      <c r="B168" s="39" t="s">
        <v>213</v>
      </c>
    </row>
    <row r="169" spans="1:2">
      <c r="A169" s="71"/>
      <c r="B169" s="39" t="s">
        <v>214</v>
      </c>
    </row>
    <row r="170" spans="1:2">
      <c r="A170" s="71"/>
      <c r="B170" s="39" t="s">
        <v>215</v>
      </c>
    </row>
    <row r="171" spans="1:2">
      <c r="A171" s="71"/>
      <c r="B171" s="39" t="s">
        <v>216</v>
      </c>
    </row>
    <row r="172" spans="1:2">
      <c r="A172" s="71"/>
      <c r="B172" s="39" t="s">
        <v>217</v>
      </c>
    </row>
    <row r="173" spans="1:2">
      <c r="A173" s="71"/>
      <c r="B173" s="39" t="s">
        <v>218</v>
      </c>
    </row>
    <row r="174" spans="1:2">
      <c r="A174" s="71"/>
      <c r="B174" s="39" t="s">
        <v>219</v>
      </c>
    </row>
    <row r="175" spans="1:2">
      <c r="A175" s="71"/>
      <c r="B175" s="39" t="s">
        <v>220</v>
      </c>
    </row>
    <row r="176" spans="1:2">
      <c r="A176" s="71"/>
      <c r="B176" s="39" t="s">
        <v>221</v>
      </c>
    </row>
    <row r="177" spans="1:2">
      <c r="A177" s="71"/>
      <c r="B177" s="39" t="s">
        <v>222</v>
      </c>
    </row>
    <row r="178" spans="1:2">
      <c r="A178" s="71"/>
      <c r="B178" s="39" t="s">
        <v>223</v>
      </c>
    </row>
    <row r="179" spans="1:2">
      <c r="A179" s="71"/>
      <c r="B179" s="39" t="s">
        <v>224</v>
      </c>
    </row>
    <row r="180" spans="1:2">
      <c r="A180" s="71"/>
      <c r="B180" s="39" t="s">
        <v>225</v>
      </c>
    </row>
    <row r="181" spans="1:2">
      <c r="A181" s="72"/>
      <c r="B181" s="41" t="s">
        <v>226</v>
      </c>
    </row>
    <row r="182" spans="1:2">
      <c r="A182" s="70" t="s">
        <v>227</v>
      </c>
      <c r="B182" s="38" t="s">
        <v>228</v>
      </c>
    </row>
    <row r="183" spans="1:2">
      <c r="A183" s="71"/>
      <c r="B183" s="39" t="s">
        <v>229</v>
      </c>
    </row>
    <row r="184" spans="1:2">
      <c r="A184" s="72"/>
      <c r="B184" s="41" t="s">
        <v>230</v>
      </c>
    </row>
    <row r="185" spans="1:2">
      <c r="A185" s="70" t="s">
        <v>231</v>
      </c>
      <c r="B185" s="38" t="s">
        <v>232</v>
      </c>
    </row>
    <row r="186" spans="1:2">
      <c r="A186" s="71"/>
      <c r="B186" s="39" t="s">
        <v>233</v>
      </c>
    </row>
    <row r="187" spans="1:2">
      <c r="A187" s="71"/>
      <c r="B187" s="39" t="s">
        <v>234</v>
      </c>
    </row>
    <row r="188" spans="1:2">
      <c r="A188" s="72"/>
      <c r="B188" s="41" t="s">
        <v>235</v>
      </c>
    </row>
    <row r="189" spans="1:2">
      <c r="A189" s="70" t="s">
        <v>236</v>
      </c>
      <c r="B189" s="38" t="s">
        <v>237</v>
      </c>
    </row>
    <row r="190" spans="1:2">
      <c r="A190" s="72"/>
      <c r="B190" s="41" t="s">
        <v>238</v>
      </c>
    </row>
    <row r="191" spans="1:2">
      <c r="A191" s="70" t="s">
        <v>239</v>
      </c>
      <c r="B191" s="38" t="s">
        <v>240</v>
      </c>
    </row>
    <row r="192" spans="1:2">
      <c r="A192" s="71"/>
      <c r="B192" s="39" t="s">
        <v>241</v>
      </c>
    </row>
    <row r="193" spans="1:2">
      <c r="A193" s="71"/>
      <c r="B193" s="39" t="s">
        <v>242</v>
      </c>
    </row>
    <row r="194" spans="1:2">
      <c r="A194" s="71"/>
      <c r="B194" s="39" t="s">
        <v>243</v>
      </c>
    </row>
    <row r="195" spans="1:2">
      <c r="A195" s="71"/>
      <c r="B195" s="39" t="s">
        <v>244</v>
      </c>
    </row>
    <row r="196" spans="1:2">
      <c r="A196" s="71"/>
      <c r="B196" s="39" t="s">
        <v>245</v>
      </c>
    </row>
    <row r="197" spans="1:2">
      <c r="A197" s="71"/>
      <c r="B197" s="39" t="s">
        <v>246</v>
      </c>
    </row>
    <row r="198" spans="1:2">
      <c r="A198" s="72"/>
      <c r="B198" s="41" t="s">
        <v>247</v>
      </c>
    </row>
    <row r="199" spans="1:2">
      <c r="A199" s="70" t="s">
        <v>248</v>
      </c>
      <c r="B199" s="38" t="s">
        <v>249</v>
      </c>
    </row>
    <row r="200" spans="1:2">
      <c r="A200" s="72"/>
      <c r="B200" s="41" t="s">
        <v>250</v>
      </c>
    </row>
    <row r="201" spans="1:2">
      <c r="A201" s="70" t="s">
        <v>251</v>
      </c>
      <c r="B201" s="38" t="s">
        <v>252</v>
      </c>
    </row>
    <row r="202" spans="1:2">
      <c r="A202" s="71"/>
      <c r="B202" s="39" t="s">
        <v>253</v>
      </c>
    </row>
    <row r="203" spans="1:2">
      <c r="A203" s="72"/>
      <c r="B203" s="41" t="s">
        <v>254</v>
      </c>
    </row>
    <row r="204" spans="1:2">
      <c r="A204" s="70" t="s">
        <v>255</v>
      </c>
      <c r="B204" s="38" t="s">
        <v>256</v>
      </c>
    </row>
    <row r="205" spans="1:2">
      <c r="A205" s="71"/>
      <c r="B205" s="39" t="s">
        <v>257</v>
      </c>
    </row>
    <row r="206" spans="1:2">
      <c r="A206" s="71"/>
      <c r="B206" s="39" t="s">
        <v>258</v>
      </c>
    </row>
    <row r="207" spans="1:2">
      <c r="A207" s="72"/>
      <c r="B207" s="41" t="s">
        <v>259</v>
      </c>
    </row>
    <row r="208" spans="1:2">
      <c r="A208" s="42" t="s">
        <v>260</v>
      </c>
      <c r="B208" s="43" t="s">
        <v>261</v>
      </c>
    </row>
    <row r="209" spans="1:2">
      <c r="A209" s="70" t="s">
        <v>262</v>
      </c>
      <c r="B209" s="38" t="s">
        <v>263</v>
      </c>
    </row>
    <row r="210" spans="1:2">
      <c r="A210" s="72"/>
      <c r="B210" s="41" t="s">
        <v>264</v>
      </c>
    </row>
    <row r="211" spans="1:2">
      <c r="A211" s="70" t="s">
        <v>265</v>
      </c>
      <c r="B211" s="38" t="s">
        <v>266</v>
      </c>
    </row>
    <row r="212" spans="1:2">
      <c r="A212" s="71"/>
      <c r="B212" s="39" t="s">
        <v>267</v>
      </c>
    </row>
    <row r="213" spans="1:2">
      <c r="A213" s="72"/>
      <c r="B213" s="41" t="s">
        <v>268</v>
      </c>
    </row>
    <row r="214" spans="1:2">
      <c r="A214" s="70" t="s">
        <v>269</v>
      </c>
      <c r="B214" s="38" t="s">
        <v>270</v>
      </c>
    </row>
    <row r="215" spans="1:2">
      <c r="A215" s="71"/>
      <c r="B215" s="39" t="s">
        <v>271</v>
      </c>
    </row>
    <row r="216" spans="1:2">
      <c r="A216" s="72"/>
      <c r="B216" s="41" t="s">
        <v>272</v>
      </c>
    </row>
    <row r="217" spans="1:2">
      <c r="A217" s="70" t="s">
        <v>273</v>
      </c>
      <c r="B217" s="38" t="s">
        <v>274</v>
      </c>
    </row>
    <row r="218" spans="1:2">
      <c r="A218" s="71"/>
      <c r="B218" s="39" t="s">
        <v>275</v>
      </c>
    </row>
    <row r="219" spans="1:2">
      <c r="A219" s="72"/>
      <c r="B219" s="41" t="s">
        <v>276</v>
      </c>
    </row>
    <row r="220" spans="1:2">
      <c r="A220" s="42" t="s">
        <v>277</v>
      </c>
      <c r="B220" s="43" t="s">
        <v>278</v>
      </c>
    </row>
    <row r="221" spans="1:2">
      <c r="A221" s="70" t="s">
        <v>279</v>
      </c>
      <c r="B221" s="38" t="s">
        <v>280</v>
      </c>
    </row>
    <row r="222" spans="1:2">
      <c r="A222" s="72"/>
      <c r="B222" s="41" t="s">
        <v>281</v>
      </c>
    </row>
    <row r="223" spans="1:2">
      <c r="A223" s="70" t="s">
        <v>282</v>
      </c>
      <c r="B223" s="38" t="s">
        <v>283</v>
      </c>
    </row>
    <row r="224" spans="1:2">
      <c r="A224" s="71"/>
      <c r="B224" s="39" t="s">
        <v>284</v>
      </c>
    </row>
    <row r="225" spans="1:2">
      <c r="A225" s="71"/>
      <c r="B225" s="39" t="s">
        <v>285</v>
      </c>
    </row>
    <row r="226" spans="1:2">
      <c r="A226" s="71"/>
      <c r="B226" s="39" t="s">
        <v>286</v>
      </c>
    </row>
    <row r="227" spans="1:2">
      <c r="A227" s="72"/>
      <c r="B227" s="41" t="s">
        <v>287</v>
      </c>
    </row>
    <row r="228" spans="1:2">
      <c r="A228" s="70" t="s">
        <v>288</v>
      </c>
      <c r="B228" s="38" t="s">
        <v>289</v>
      </c>
    </row>
    <row r="229" spans="1:2">
      <c r="A229" s="71"/>
      <c r="B229" s="39" t="s">
        <v>290</v>
      </c>
    </row>
    <row r="230" spans="1:2">
      <c r="A230" s="71"/>
      <c r="B230" s="39" t="s">
        <v>291</v>
      </c>
    </row>
    <row r="231" spans="1:2">
      <c r="A231" s="71"/>
      <c r="B231" s="39" t="s">
        <v>292</v>
      </c>
    </row>
    <row r="232" spans="1:2">
      <c r="A232" s="71"/>
      <c r="B232" s="39" t="s">
        <v>293</v>
      </c>
    </row>
    <row r="233" spans="1:2">
      <c r="A233" s="72"/>
      <c r="B233" s="41" t="s">
        <v>294</v>
      </c>
    </row>
    <row r="234" spans="1:2">
      <c r="A234" s="40" t="s">
        <v>295</v>
      </c>
      <c r="B234" s="41" t="s">
        <v>296</v>
      </c>
    </row>
    <row r="236" spans="1:2" ht="60" customHeight="1">
      <c r="A236" s="90" t="s">
        <v>297</v>
      </c>
      <c r="B236" s="89"/>
    </row>
    <row r="239" spans="1:2" ht="60" customHeight="1">
      <c r="A239" s="88" t="s">
        <v>298</v>
      </c>
      <c r="B239" s="89"/>
    </row>
    <row r="240" spans="1:2">
      <c r="A240" s="36"/>
      <c r="B240" s="39" t="s">
        <v>299</v>
      </c>
    </row>
    <row r="241" spans="1:2">
      <c r="A241" s="36"/>
      <c r="B241" s="39" t="s">
        <v>300</v>
      </c>
    </row>
    <row r="242" spans="1:2">
      <c r="A242" s="36"/>
      <c r="B242" s="39" t="s">
        <v>301</v>
      </c>
    </row>
    <row r="243" spans="1:2">
      <c r="A243" s="36"/>
      <c r="B243" s="39" t="s">
        <v>302</v>
      </c>
    </row>
    <row r="244" spans="1:2">
      <c r="A244" s="36"/>
      <c r="B244" s="39" t="s">
        <v>303</v>
      </c>
    </row>
    <row r="245" spans="1:2">
      <c r="A245" s="36"/>
      <c r="B245" s="39" t="s">
        <v>304</v>
      </c>
    </row>
    <row r="246" spans="1:2">
      <c r="A246" s="36"/>
      <c r="B246" s="39" t="s">
        <v>305</v>
      </c>
    </row>
    <row r="247" spans="1:2">
      <c r="A247" s="36"/>
      <c r="B247" s="39" t="s">
        <v>306</v>
      </c>
    </row>
    <row r="248" spans="1:2">
      <c r="A248" s="36"/>
      <c r="B248" s="39" t="s">
        <v>307</v>
      </c>
    </row>
    <row r="249" spans="1:2">
      <c r="A249" s="36"/>
      <c r="B249" s="39" t="s">
        <v>308</v>
      </c>
    </row>
    <row r="250" spans="1:2">
      <c r="A250" s="36"/>
      <c r="B250" s="39" t="s">
        <v>309</v>
      </c>
    </row>
    <row r="251" spans="1:2">
      <c r="A251" s="36"/>
      <c r="B251" s="39" t="s">
        <v>310</v>
      </c>
    </row>
    <row r="252" spans="1:2">
      <c r="A252" s="36"/>
      <c r="B252" s="39" t="s">
        <v>311</v>
      </c>
    </row>
    <row r="253" spans="1:2">
      <c r="A253" s="36"/>
      <c r="B253" s="39" t="s">
        <v>312</v>
      </c>
    </row>
    <row r="254" spans="1:2">
      <c r="A254" s="36"/>
      <c r="B254" s="39" t="s">
        <v>313</v>
      </c>
    </row>
    <row r="255" spans="1:2">
      <c r="A255" s="37"/>
      <c r="B255" s="41" t="s">
        <v>314</v>
      </c>
    </row>
    <row r="257" spans="1:2" ht="36" customHeight="1">
      <c r="A257" s="91" t="s">
        <v>315</v>
      </c>
      <c r="B257" s="92"/>
    </row>
    <row r="258" spans="1:2">
      <c r="A258" s="36"/>
      <c r="B258" s="39" t="s">
        <v>316</v>
      </c>
    </row>
    <row r="259" spans="1:2">
      <c r="A259" s="36"/>
      <c r="B259" s="39" t="s">
        <v>317</v>
      </c>
    </row>
    <row r="260" spans="1:2">
      <c r="A260" s="36"/>
      <c r="B260" s="39" t="s">
        <v>318</v>
      </c>
    </row>
    <row r="261" spans="1:2">
      <c r="A261" s="36"/>
      <c r="B261" s="39" t="s">
        <v>319</v>
      </c>
    </row>
    <row r="262" spans="1:2">
      <c r="A262" s="36"/>
      <c r="B262" s="39" t="s">
        <v>320</v>
      </c>
    </row>
    <row r="263" spans="1:2">
      <c r="A263" s="36"/>
      <c r="B263" s="39" t="s">
        <v>321</v>
      </c>
    </row>
    <row r="264" spans="1:2">
      <c r="A264" s="36"/>
      <c r="B264" s="39" t="s">
        <v>322</v>
      </c>
    </row>
    <row r="265" spans="1:2">
      <c r="A265" s="36"/>
      <c r="B265" s="39" t="s">
        <v>323</v>
      </c>
    </row>
    <row r="266" spans="1:2">
      <c r="A266" s="36"/>
      <c r="B266" s="39" t="s">
        <v>324</v>
      </c>
    </row>
    <row r="267" spans="1:2">
      <c r="A267" s="36"/>
      <c r="B267" s="39" t="s">
        <v>325</v>
      </c>
    </row>
    <row r="268" spans="1:2">
      <c r="A268" s="36"/>
      <c r="B268" s="39" t="s">
        <v>326</v>
      </c>
    </row>
    <row r="269" spans="1:2">
      <c r="A269" s="36"/>
      <c r="B269" s="39" t="s">
        <v>327</v>
      </c>
    </row>
    <row r="270" spans="1:2">
      <c r="A270" s="36"/>
      <c r="B270" s="39" t="s">
        <v>328</v>
      </c>
    </row>
    <row r="271" spans="1:2">
      <c r="A271" s="36"/>
      <c r="B271" s="39" t="s">
        <v>329</v>
      </c>
    </row>
    <row r="272" spans="1:2">
      <c r="A272" s="36"/>
      <c r="B272" s="39" t="s">
        <v>330</v>
      </c>
    </row>
    <row r="273" spans="1:2">
      <c r="A273" s="36"/>
      <c r="B273" s="39" t="s">
        <v>331</v>
      </c>
    </row>
    <row r="274" spans="1:2">
      <c r="A274" s="36"/>
      <c r="B274" s="39" t="s">
        <v>332</v>
      </c>
    </row>
    <row r="275" spans="1:2">
      <c r="A275" s="36"/>
      <c r="B275" s="39" t="s">
        <v>333</v>
      </c>
    </row>
    <row r="276" spans="1:2">
      <c r="A276" s="36"/>
      <c r="B276" s="39" t="s">
        <v>334</v>
      </c>
    </row>
    <row r="277" spans="1:2">
      <c r="A277" s="36"/>
      <c r="B277" s="39" t="s">
        <v>335</v>
      </c>
    </row>
    <row r="278" spans="1:2">
      <c r="A278" s="36"/>
      <c r="B278" s="39" t="s">
        <v>336</v>
      </c>
    </row>
    <row r="279" spans="1:2">
      <c r="A279" s="36"/>
      <c r="B279" s="39" t="s">
        <v>337</v>
      </c>
    </row>
    <row r="280" spans="1:2">
      <c r="A280" s="36"/>
      <c r="B280" s="39" t="s">
        <v>338</v>
      </c>
    </row>
    <row r="281" spans="1:2">
      <c r="A281" s="36"/>
      <c r="B281" s="39" t="s">
        <v>339</v>
      </c>
    </row>
    <row r="282" spans="1:2">
      <c r="A282" s="36"/>
      <c r="B282" s="39" t="s">
        <v>340</v>
      </c>
    </row>
    <row r="283" spans="1:2">
      <c r="A283" s="36"/>
      <c r="B283" s="39" t="s">
        <v>341</v>
      </c>
    </row>
    <row r="284" spans="1:2">
      <c r="A284" s="36"/>
      <c r="B284" s="39" t="s">
        <v>342</v>
      </c>
    </row>
    <row r="285" spans="1:2">
      <c r="A285" s="36"/>
      <c r="B285" s="39" t="s">
        <v>343</v>
      </c>
    </row>
    <row r="286" spans="1:2">
      <c r="A286" s="37"/>
      <c r="B286" s="41" t="s">
        <v>344</v>
      </c>
    </row>
    <row r="288" spans="1:2" ht="22.5">
      <c r="A288" s="77" t="s">
        <v>345</v>
      </c>
      <c r="B288" s="78"/>
    </row>
    <row r="289" spans="1:2">
      <c r="A289" s="44"/>
      <c r="B289" s="38" t="s">
        <v>346</v>
      </c>
    </row>
    <row r="290" spans="1:2">
      <c r="A290" s="36"/>
      <c r="B290" s="39" t="s">
        <v>347</v>
      </c>
    </row>
    <row r="291" spans="1:2">
      <c r="A291" s="36"/>
      <c r="B291" s="39" t="s">
        <v>348</v>
      </c>
    </row>
    <row r="292" spans="1:2">
      <c r="A292" s="36"/>
      <c r="B292" s="39" t="s">
        <v>349</v>
      </c>
    </row>
    <row r="293" spans="1:2">
      <c r="A293" s="36"/>
      <c r="B293" s="39" t="s">
        <v>350</v>
      </c>
    </row>
    <row r="294" spans="1:2">
      <c r="A294" s="36"/>
      <c r="B294" s="39" t="s">
        <v>351</v>
      </c>
    </row>
    <row r="295" spans="1:2">
      <c r="A295" s="36"/>
      <c r="B295" s="39" t="s">
        <v>352</v>
      </c>
    </row>
    <row r="296" spans="1:2">
      <c r="A296" s="36"/>
      <c r="B296" s="56" t="s">
        <v>353</v>
      </c>
    </row>
    <row r="297" spans="1:2">
      <c r="A297" s="36"/>
      <c r="B297" s="56" t="s">
        <v>354</v>
      </c>
    </row>
    <row r="298" spans="1:2">
      <c r="A298" s="36"/>
      <c r="B298" s="39" t="s">
        <v>355</v>
      </c>
    </row>
    <row r="299" spans="1:2">
      <c r="A299" s="36"/>
      <c r="B299" s="39" t="s">
        <v>356</v>
      </c>
    </row>
    <row r="300" spans="1:2">
      <c r="A300" s="36"/>
      <c r="B300" s="39" t="s">
        <v>357</v>
      </c>
    </row>
    <row r="301" spans="1:2">
      <c r="A301" s="36"/>
      <c r="B301" s="39" t="s">
        <v>358</v>
      </c>
    </row>
    <row r="302" spans="1:2">
      <c r="A302" s="36"/>
      <c r="B302" s="39" t="s">
        <v>359</v>
      </c>
    </row>
    <row r="303" spans="1:2">
      <c r="A303" s="36"/>
      <c r="B303" s="39" t="s">
        <v>360</v>
      </c>
    </row>
    <row r="304" spans="1:2">
      <c r="A304" s="36"/>
      <c r="B304" s="39" t="s">
        <v>361</v>
      </c>
    </row>
    <row r="305" spans="1:2">
      <c r="A305" s="36"/>
      <c r="B305" s="39" t="s">
        <v>362</v>
      </c>
    </row>
    <row r="306" spans="1:2">
      <c r="A306" s="36"/>
      <c r="B306" s="39" t="s">
        <v>363</v>
      </c>
    </row>
    <row r="307" spans="1:2">
      <c r="A307" s="36"/>
      <c r="B307" s="39" t="s">
        <v>364</v>
      </c>
    </row>
    <row r="308" spans="1:2">
      <c r="A308" s="36"/>
      <c r="B308" s="39" t="s">
        <v>365</v>
      </c>
    </row>
    <row r="309" spans="1:2">
      <c r="A309" s="36"/>
      <c r="B309" s="39" t="s">
        <v>366</v>
      </c>
    </row>
    <row r="310" spans="1:2">
      <c r="A310" s="36"/>
      <c r="B310" s="39" t="s">
        <v>367</v>
      </c>
    </row>
    <row r="311" spans="1:2">
      <c r="A311" s="36"/>
      <c r="B311" s="39" t="s">
        <v>368</v>
      </c>
    </row>
    <row r="312" spans="1:2">
      <c r="A312" s="36"/>
      <c r="B312" s="39" t="s">
        <v>369</v>
      </c>
    </row>
    <row r="313" spans="1:2">
      <c r="A313" s="36"/>
      <c r="B313" s="39" t="s">
        <v>370</v>
      </c>
    </row>
    <row r="314" spans="1:2">
      <c r="A314" s="36"/>
      <c r="B314" s="39" t="s">
        <v>371</v>
      </c>
    </row>
    <row r="315" spans="1:2">
      <c r="A315" s="36"/>
      <c r="B315" s="39" t="s">
        <v>372</v>
      </c>
    </row>
    <row r="316" spans="1:2">
      <c r="A316" s="36"/>
      <c r="B316" s="39" t="s">
        <v>373</v>
      </c>
    </row>
    <row r="317" spans="1:2">
      <c r="A317" s="36"/>
      <c r="B317" s="39" t="s">
        <v>374</v>
      </c>
    </row>
    <row r="318" spans="1:2">
      <c r="A318" s="36"/>
      <c r="B318" s="39" t="s">
        <v>375</v>
      </c>
    </row>
    <row r="319" spans="1:2">
      <c r="A319" s="37"/>
      <c r="B319" s="41" t="s">
        <v>376</v>
      </c>
    </row>
  </sheetData>
  <sheetProtection sheet="1" objects="1"/>
  <mergeCells count="40"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223:A227"/>
    <mergeCell ref="A228:A233"/>
    <mergeCell ref="A137:B138"/>
    <mergeCell ref="A209:A210"/>
    <mergeCell ref="A211:A213"/>
    <mergeCell ref="A214:A216"/>
    <mergeCell ref="A217:A219"/>
    <mergeCell ref="A221:A222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48" workbookViewId="0">
      <selection activeCell="A2" sqref="A2:A105"/>
    </sheetView>
  </sheetViews>
  <sheetFormatPr defaultColWidth="9" defaultRowHeight="13.5"/>
  <cols>
    <col min="1" max="1" width="38.125" style="6" customWidth="1"/>
    <col min="2" max="2" width="76.625" style="6" customWidth="1"/>
    <col min="3" max="256" width="9" style="6"/>
    <col min="257" max="16384" width="9" style="1"/>
  </cols>
  <sheetData>
    <row r="1" spans="1:2" ht="36" customHeight="1">
      <c r="A1" s="102" t="s">
        <v>377</v>
      </c>
      <c r="B1" s="103"/>
    </row>
    <row r="2" spans="1:2" s="4" customFormat="1" ht="14.25">
      <c r="A2" s="7" t="s">
        <v>378</v>
      </c>
      <c r="B2" s="8" t="s">
        <v>379</v>
      </c>
    </row>
    <row r="3" spans="1:2">
      <c r="A3" s="9" t="s">
        <v>380</v>
      </c>
      <c r="B3" s="96" t="s">
        <v>1</v>
      </c>
    </row>
    <row r="4" spans="1:2">
      <c r="A4" s="10" t="s">
        <v>381</v>
      </c>
      <c r="B4" s="97"/>
    </row>
    <row r="5" spans="1:2">
      <c r="A5" s="10" t="s">
        <v>33</v>
      </c>
      <c r="B5" s="97"/>
    </row>
    <row r="6" spans="1:2">
      <c r="A6" s="10" t="s">
        <v>34</v>
      </c>
      <c r="B6" s="98"/>
    </row>
    <row r="7" spans="1:2">
      <c r="A7" s="11" t="s">
        <v>39</v>
      </c>
      <c r="B7" s="96" t="s">
        <v>382</v>
      </c>
    </row>
    <row r="8" spans="1:2">
      <c r="A8" s="12" t="s">
        <v>40</v>
      </c>
      <c r="B8" s="97"/>
    </row>
    <row r="9" spans="1:2">
      <c r="A9" s="9" t="s">
        <v>147</v>
      </c>
      <c r="B9" s="97"/>
    </row>
    <row r="10" spans="1:2">
      <c r="A10" s="13" t="s">
        <v>148</v>
      </c>
      <c r="B10" s="98"/>
    </row>
    <row r="11" spans="1:2">
      <c r="A11" s="9" t="s">
        <v>42</v>
      </c>
      <c r="B11" s="96" t="s">
        <v>2</v>
      </c>
    </row>
    <row r="12" spans="1:2">
      <c r="A12" s="10" t="s">
        <v>43</v>
      </c>
      <c r="B12" s="97"/>
    </row>
    <row r="13" spans="1:2">
      <c r="A13" s="14" t="s">
        <v>44</v>
      </c>
      <c r="B13" s="97"/>
    </row>
    <row r="14" spans="1:2">
      <c r="A14" s="10" t="s">
        <v>45</v>
      </c>
      <c r="B14" s="97"/>
    </row>
    <row r="15" spans="1:2">
      <c r="A15" s="10" t="s">
        <v>46</v>
      </c>
      <c r="B15" s="97"/>
    </row>
    <row r="16" spans="1:2">
      <c r="A16" s="10" t="s">
        <v>47</v>
      </c>
      <c r="B16" s="97"/>
    </row>
    <row r="17" spans="1:2">
      <c r="A17" s="10" t="s">
        <v>48</v>
      </c>
      <c r="B17" s="97"/>
    </row>
    <row r="18" spans="1:2">
      <c r="A18" s="10" t="s">
        <v>383</v>
      </c>
      <c r="B18" s="97"/>
    </row>
    <row r="19" spans="1:2">
      <c r="A19" s="10" t="s">
        <v>50</v>
      </c>
      <c r="B19" s="97"/>
    </row>
    <row r="20" spans="1:2">
      <c r="A20" s="10" t="s">
        <v>384</v>
      </c>
      <c r="B20" s="97"/>
    </row>
    <row r="21" spans="1:2">
      <c r="A21" s="15" t="s">
        <v>385</v>
      </c>
      <c r="B21" s="97"/>
    </row>
    <row r="22" spans="1:2">
      <c r="A22" s="15" t="s">
        <v>54</v>
      </c>
      <c r="B22" s="97"/>
    </row>
    <row r="23" spans="1:2">
      <c r="A23" s="16" t="s">
        <v>36</v>
      </c>
      <c r="B23" s="104"/>
    </row>
    <row r="24" spans="1:2">
      <c r="A24" s="16" t="s">
        <v>37</v>
      </c>
      <c r="B24" s="105"/>
    </row>
    <row r="25" spans="1:2">
      <c r="A25" s="9" t="s">
        <v>386</v>
      </c>
      <c r="B25" s="96" t="s">
        <v>3</v>
      </c>
    </row>
    <row r="26" spans="1:2">
      <c r="A26" s="10" t="s">
        <v>63</v>
      </c>
      <c r="B26" s="97"/>
    </row>
    <row r="27" spans="1:2">
      <c r="A27" s="10" t="s">
        <v>64</v>
      </c>
      <c r="B27" s="97"/>
    </row>
    <row r="28" spans="1:2">
      <c r="A28" s="10" t="s">
        <v>65</v>
      </c>
      <c r="B28" s="97"/>
    </row>
    <row r="29" spans="1:2">
      <c r="A29" s="10" t="s">
        <v>66</v>
      </c>
      <c r="B29" s="97"/>
    </row>
    <row r="30" spans="1:2">
      <c r="A30" s="10" t="s">
        <v>387</v>
      </c>
      <c r="B30" s="97"/>
    </row>
    <row r="31" spans="1:2">
      <c r="A31" s="10" t="s">
        <v>68</v>
      </c>
      <c r="B31" s="97"/>
    </row>
    <row r="32" spans="1:2">
      <c r="A32" s="10" t="s">
        <v>388</v>
      </c>
      <c r="B32" s="97"/>
    </row>
    <row r="33" spans="1:2">
      <c r="A33" s="10" t="s">
        <v>389</v>
      </c>
      <c r="B33" s="97"/>
    </row>
    <row r="34" spans="1:2">
      <c r="A34" s="17" t="s">
        <v>57</v>
      </c>
      <c r="B34" s="98"/>
    </row>
    <row r="35" spans="1:2">
      <c r="A35" s="18" t="s">
        <v>390</v>
      </c>
      <c r="B35" s="96" t="s">
        <v>391</v>
      </c>
    </row>
    <row r="36" spans="1:2">
      <c r="A36" s="17" t="s">
        <v>392</v>
      </c>
      <c r="B36" s="98"/>
    </row>
    <row r="37" spans="1:2">
      <c r="A37" s="10" t="s">
        <v>72</v>
      </c>
      <c r="B37" s="96" t="s">
        <v>4</v>
      </c>
    </row>
    <row r="38" spans="1:2">
      <c r="A38" s="15" t="s">
        <v>73</v>
      </c>
      <c r="B38" s="97"/>
    </row>
    <row r="39" spans="1:2">
      <c r="A39" s="10" t="s">
        <v>74</v>
      </c>
      <c r="B39" s="97"/>
    </row>
    <row r="40" spans="1:2">
      <c r="A40" s="9" t="s">
        <v>393</v>
      </c>
      <c r="B40" s="96" t="s">
        <v>394</v>
      </c>
    </row>
    <row r="41" spans="1:2">
      <c r="A41" s="10" t="s">
        <v>395</v>
      </c>
      <c r="B41" s="97"/>
    </row>
    <row r="42" spans="1:2">
      <c r="A42" s="10" t="s">
        <v>79</v>
      </c>
      <c r="B42" s="97"/>
    </row>
    <row r="43" spans="1:2">
      <c r="A43" s="10" t="s">
        <v>396</v>
      </c>
      <c r="B43" s="97"/>
    </row>
    <row r="44" spans="1:2">
      <c r="A44" s="10" t="s">
        <v>397</v>
      </c>
      <c r="B44" s="97"/>
    </row>
    <row r="45" spans="1:2">
      <c r="A45" s="10" t="s">
        <v>82</v>
      </c>
      <c r="B45" s="97"/>
    </row>
    <row r="46" spans="1:2">
      <c r="A46" s="13" t="s">
        <v>83</v>
      </c>
      <c r="B46" s="98"/>
    </row>
    <row r="47" spans="1:2">
      <c r="A47" s="19" t="s">
        <v>85</v>
      </c>
      <c r="B47" s="20" t="s">
        <v>5</v>
      </c>
    </row>
    <row r="48" spans="1:2">
      <c r="A48" s="10" t="s">
        <v>86</v>
      </c>
      <c r="B48" s="96" t="s">
        <v>398</v>
      </c>
    </row>
    <row r="49" spans="1:2">
      <c r="A49" s="10" t="s">
        <v>87</v>
      </c>
      <c r="B49" s="98"/>
    </row>
    <row r="50" spans="1:2">
      <c r="A50" s="9" t="s">
        <v>92</v>
      </c>
      <c r="B50" s="96" t="s">
        <v>6</v>
      </c>
    </row>
    <row r="51" spans="1:2">
      <c r="A51" s="10" t="s">
        <v>91</v>
      </c>
      <c r="B51" s="97"/>
    </row>
    <row r="52" spans="1:2">
      <c r="A52" s="10" t="s">
        <v>88</v>
      </c>
      <c r="B52" s="97"/>
    </row>
    <row r="53" spans="1:2">
      <c r="A53" s="10" t="s">
        <v>89</v>
      </c>
      <c r="B53" s="97"/>
    </row>
    <row r="54" spans="1:2">
      <c r="A54" s="17" t="s">
        <v>90</v>
      </c>
      <c r="B54" s="98"/>
    </row>
    <row r="55" spans="1:2">
      <c r="A55" s="19" t="s">
        <v>399</v>
      </c>
      <c r="B55" s="20" t="s">
        <v>400</v>
      </c>
    </row>
    <row r="56" spans="1:2">
      <c r="A56" s="18" t="s">
        <v>96</v>
      </c>
      <c r="B56" s="96" t="s">
        <v>8</v>
      </c>
    </row>
    <row r="57" spans="1:2">
      <c r="A57" s="15" t="s">
        <v>97</v>
      </c>
      <c r="B57" s="97"/>
    </row>
    <row r="58" spans="1:2">
      <c r="A58" s="13" t="s">
        <v>98</v>
      </c>
      <c r="B58" s="98"/>
    </row>
    <row r="59" spans="1:2">
      <c r="A59" s="10" t="s">
        <v>132</v>
      </c>
      <c r="B59" s="96" t="s">
        <v>7</v>
      </c>
    </row>
    <row r="60" spans="1:2">
      <c r="A60" s="10" t="s">
        <v>136</v>
      </c>
      <c r="B60" s="97"/>
    </row>
    <row r="61" spans="1:2">
      <c r="A61" s="10" t="s">
        <v>133</v>
      </c>
      <c r="B61" s="97"/>
    </row>
    <row r="62" spans="1:2">
      <c r="A62" s="10" t="s">
        <v>134</v>
      </c>
      <c r="B62" s="97"/>
    </row>
    <row r="63" spans="1:2">
      <c r="A63" s="10" t="s">
        <v>137</v>
      </c>
      <c r="B63" s="97"/>
    </row>
    <row r="64" spans="1:2">
      <c r="A64" s="21" t="s">
        <v>135</v>
      </c>
      <c r="B64" s="98"/>
    </row>
    <row r="65" spans="1:5" ht="13.5" customHeight="1">
      <c r="A65" s="10" t="s">
        <v>401</v>
      </c>
      <c r="B65" s="99" t="s">
        <v>402</v>
      </c>
    </row>
    <row r="66" spans="1:5">
      <c r="A66" s="10" t="s">
        <v>75</v>
      </c>
      <c r="B66" s="100"/>
      <c r="E66" s="22"/>
    </row>
    <row r="67" spans="1:5">
      <c r="A67" s="15" t="s">
        <v>94</v>
      </c>
      <c r="B67" s="100"/>
    </row>
    <row r="68" spans="1:5">
      <c r="A68" s="10" t="s">
        <v>403</v>
      </c>
      <c r="B68" s="101"/>
    </row>
    <row r="69" spans="1:5">
      <c r="A69" s="23" t="s">
        <v>100</v>
      </c>
      <c r="B69" s="96" t="s">
        <v>9</v>
      </c>
    </row>
    <row r="70" spans="1:5">
      <c r="A70" s="10" t="s">
        <v>101</v>
      </c>
      <c r="B70" s="97"/>
    </row>
    <row r="71" spans="1:5">
      <c r="A71" s="24" t="s">
        <v>102</v>
      </c>
      <c r="B71" s="97"/>
    </row>
    <row r="72" spans="1:5">
      <c r="A72" s="10" t="s">
        <v>103</v>
      </c>
      <c r="B72" s="97"/>
    </row>
    <row r="73" spans="1:5">
      <c r="A73" s="10" t="s">
        <v>104</v>
      </c>
      <c r="B73" s="97"/>
    </row>
    <row r="74" spans="1:5">
      <c r="A74" s="10" t="s">
        <v>105</v>
      </c>
      <c r="B74" s="98"/>
    </row>
    <row r="75" spans="1:5">
      <c r="A75" s="23" t="s">
        <v>107</v>
      </c>
      <c r="B75" s="96" t="s">
        <v>10</v>
      </c>
    </row>
    <row r="76" spans="1:5">
      <c r="A76" s="10" t="s">
        <v>108</v>
      </c>
      <c r="B76" s="97"/>
    </row>
    <row r="77" spans="1:5">
      <c r="A77" s="10" t="s">
        <v>109</v>
      </c>
      <c r="B77" s="97"/>
    </row>
    <row r="78" spans="1:5">
      <c r="A78" s="10" t="s">
        <v>110</v>
      </c>
      <c r="B78" s="97"/>
    </row>
    <row r="79" spans="1:5">
      <c r="A79" s="10" t="s">
        <v>111</v>
      </c>
      <c r="B79" s="97"/>
    </row>
    <row r="80" spans="1:5">
      <c r="A80" s="10" t="s">
        <v>112</v>
      </c>
      <c r="B80" s="97"/>
    </row>
    <row r="81" spans="1:2">
      <c r="A81" s="10" t="s">
        <v>114</v>
      </c>
      <c r="B81" s="97"/>
    </row>
    <row r="82" spans="1:2">
      <c r="A82" s="10" t="s">
        <v>115</v>
      </c>
      <c r="B82" s="97"/>
    </row>
    <row r="83" spans="1:2">
      <c r="A83" s="10" t="s">
        <v>116</v>
      </c>
      <c r="B83" s="97"/>
    </row>
    <row r="84" spans="1:2">
      <c r="A84" s="10" t="s">
        <v>117</v>
      </c>
      <c r="B84" s="97"/>
    </row>
    <row r="85" spans="1:2">
      <c r="A85" s="10" t="s">
        <v>118</v>
      </c>
      <c r="B85" s="97"/>
    </row>
    <row r="86" spans="1:2">
      <c r="A86" s="25" t="s">
        <v>119</v>
      </c>
      <c r="B86" s="97"/>
    </row>
    <row r="87" spans="1:2">
      <c r="A87" s="10" t="s">
        <v>120</v>
      </c>
      <c r="B87" s="97"/>
    </row>
    <row r="88" spans="1:2">
      <c r="A88" s="10" t="s">
        <v>121</v>
      </c>
      <c r="B88" s="97"/>
    </row>
    <row r="89" spans="1:2">
      <c r="A89" s="10" t="s">
        <v>122</v>
      </c>
      <c r="B89" s="97"/>
    </row>
    <row r="90" spans="1:2">
      <c r="A90" s="25" t="s">
        <v>123</v>
      </c>
      <c r="B90" s="97"/>
    </row>
    <row r="91" spans="1:2">
      <c r="A91" s="10" t="s">
        <v>124</v>
      </c>
      <c r="B91" s="97"/>
    </row>
    <row r="92" spans="1:2">
      <c r="A92" s="10" t="s">
        <v>125</v>
      </c>
      <c r="B92" s="97"/>
    </row>
    <row r="93" spans="1:2">
      <c r="A93" s="10" t="s">
        <v>126</v>
      </c>
      <c r="B93" s="97"/>
    </row>
    <row r="94" spans="1:2">
      <c r="A94" s="25" t="s">
        <v>127</v>
      </c>
      <c r="B94" s="97"/>
    </row>
    <row r="95" spans="1:2">
      <c r="A95" s="25" t="s">
        <v>128</v>
      </c>
      <c r="B95" s="97"/>
    </row>
    <row r="96" spans="1:2">
      <c r="A96" s="25" t="s">
        <v>129</v>
      </c>
      <c r="B96" s="97"/>
    </row>
    <row r="97" spans="1:2">
      <c r="A97" s="10" t="s">
        <v>130</v>
      </c>
      <c r="B97" s="97"/>
    </row>
    <row r="98" spans="1:2">
      <c r="A98" s="26" t="s">
        <v>139</v>
      </c>
      <c r="B98" s="93" t="s">
        <v>11</v>
      </c>
    </row>
    <row r="99" spans="1:2" s="5" customFormat="1">
      <c r="A99" s="25" t="s">
        <v>140</v>
      </c>
      <c r="B99" s="94"/>
    </row>
    <row r="100" spans="1:2" s="5" customFormat="1">
      <c r="A100" s="25" t="s">
        <v>141</v>
      </c>
      <c r="B100" s="94"/>
    </row>
    <row r="101" spans="1:2" s="5" customFormat="1">
      <c r="A101" s="25" t="s">
        <v>142</v>
      </c>
      <c r="B101" s="94"/>
    </row>
    <row r="102" spans="1:2" s="5" customFormat="1">
      <c r="A102" s="25" t="s">
        <v>143</v>
      </c>
      <c r="B102" s="94"/>
    </row>
    <row r="103" spans="1:2" s="5" customFormat="1">
      <c r="A103" s="25" t="s">
        <v>144</v>
      </c>
      <c r="B103" s="94"/>
    </row>
    <row r="104" spans="1:2" s="5" customFormat="1">
      <c r="A104" s="21" t="s">
        <v>145</v>
      </c>
      <c r="B104" s="95"/>
    </row>
    <row r="105" spans="1:2" s="5" customFormat="1">
      <c r="A105" s="27" t="s">
        <v>404</v>
      </c>
      <c r="B105" s="28" t="s">
        <v>12</v>
      </c>
    </row>
  </sheetData>
  <mergeCells count="16">
    <mergeCell ref="A1:B1"/>
    <mergeCell ref="B3:B6"/>
    <mergeCell ref="B7:B10"/>
    <mergeCell ref="B11:B24"/>
    <mergeCell ref="B25:B34"/>
    <mergeCell ref="B35:B36"/>
    <mergeCell ref="B37:B39"/>
    <mergeCell ref="B40:B46"/>
    <mergeCell ref="B48:B49"/>
    <mergeCell ref="B50:B54"/>
    <mergeCell ref="B98:B104"/>
    <mergeCell ref="B56:B58"/>
    <mergeCell ref="B59:B64"/>
    <mergeCell ref="B65:B68"/>
    <mergeCell ref="B69:B74"/>
    <mergeCell ref="B75:B97"/>
  </mergeCells>
  <phoneticPr fontId="1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S239"/>
  <sheetViews>
    <sheetView workbookViewId="0">
      <selection activeCell="D16" sqref="A1:XFD1048576"/>
    </sheetView>
  </sheetViews>
  <sheetFormatPr defaultColWidth="9.125" defaultRowHeight="13.5"/>
  <cols>
    <col min="1" max="1" width="35.5" style="2" customWidth="1"/>
    <col min="2" max="253" width="9.125" style="2"/>
    <col min="254" max="16384" width="9.125" style="1"/>
  </cols>
  <sheetData>
    <row r="1" spans="1:1" ht="27" customHeight="1">
      <c r="A1" s="2" t="s">
        <v>701</v>
      </c>
    </row>
    <row r="2" spans="1:1">
      <c r="A2" s="2" t="s">
        <v>702</v>
      </c>
    </row>
    <row r="3" spans="1:1">
      <c r="A3" s="2" t="s">
        <v>703</v>
      </c>
    </row>
    <row r="4" spans="1:1">
      <c r="A4" s="2" t="s">
        <v>704</v>
      </c>
    </row>
    <row r="5" spans="1:1">
      <c r="A5" s="2" t="s">
        <v>705</v>
      </c>
    </row>
    <row r="6" spans="1:1">
      <c r="A6" s="2" t="s">
        <v>706</v>
      </c>
    </row>
    <row r="7" spans="1:1">
      <c r="A7" s="2" t="s">
        <v>707</v>
      </c>
    </row>
    <row r="8" spans="1:1">
      <c r="A8" s="2" t="s">
        <v>708</v>
      </c>
    </row>
    <row r="9" spans="1:1">
      <c r="A9" s="2" t="s">
        <v>709</v>
      </c>
    </row>
    <row r="10" spans="1:1">
      <c r="A10" s="2" t="s">
        <v>710</v>
      </c>
    </row>
    <row r="11" spans="1:1">
      <c r="A11" s="3" t="s">
        <v>711</v>
      </c>
    </row>
    <row r="12" spans="1:1">
      <c r="A12" s="2" t="s">
        <v>712</v>
      </c>
    </row>
    <row r="13" spans="1:1">
      <c r="A13" s="2" t="s">
        <v>713</v>
      </c>
    </row>
    <row r="14" spans="1:1">
      <c r="A14" s="2" t="s">
        <v>714</v>
      </c>
    </row>
    <row r="15" spans="1:1">
      <c r="A15" s="2" t="s">
        <v>715</v>
      </c>
    </row>
    <row r="16" spans="1:1">
      <c r="A16" s="2" t="s">
        <v>716</v>
      </c>
    </row>
    <row r="17" spans="1:1">
      <c r="A17" s="2" t="s">
        <v>717</v>
      </c>
    </row>
    <row r="18" spans="1:1">
      <c r="A18" s="2" t="s">
        <v>718</v>
      </c>
    </row>
    <row r="19" spans="1:1">
      <c r="A19" s="2" t="s">
        <v>719</v>
      </c>
    </row>
    <row r="20" spans="1:1">
      <c r="A20" s="2" t="s">
        <v>720</v>
      </c>
    </row>
    <row r="21" spans="1:1">
      <c r="A21" s="2" t="s">
        <v>721</v>
      </c>
    </row>
    <row r="22" spans="1:1">
      <c r="A22" s="2" t="s">
        <v>722</v>
      </c>
    </row>
    <row r="23" spans="1:1">
      <c r="A23" s="2" t="s">
        <v>723</v>
      </c>
    </row>
    <row r="24" spans="1:1">
      <c r="A24" s="2" t="s">
        <v>724</v>
      </c>
    </row>
    <row r="25" spans="1:1">
      <c r="A25" s="2" t="s">
        <v>725</v>
      </c>
    </row>
    <row r="26" spans="1:1">
      <c r="A26" s="2" t="s">
        <v>726</v>
      </c>
    </row>
    <row r="27" spans="1:1">
      <c r="A27" s="2" t="s">
        <v>727</v>
      </c>
    </row>
    <row r="28" spans="1:1">
      <c r="A28" s="2" t="s">
        <v>728</v>
      </c>
    </row>
    <row r="29" spans="1:1">
      <c r="A29" s="2" t="s">
        <v>729</v>
      </c>
    </row>
    <row r="30" spans="1:1">
      <c r="A30" s="2" t="s">
        <v>730</v>
      </c>
    </row>
    <row r="31" spans="1:1">
      <c r="A31" s="2" t="s">
        <v>731</v>
      </c>
    </row>
    <row r="32" spans="1:1">
      <c r="A32" s="2" t="s">
        <v>732</v>
      </c>
    </row>
    <row r="33" spans="1:1">
      <c r="A33" s="2" t="s">
        <v>733</v>
      </c>
    </row>
    <row r="34" spans="1:1">
      <c r="A34" s="2" t="s">
        <v>734</v>
      </c>
    </row>
    <row r="35" spans="1:1">
      <c r="A35" s="2" t="s">
        <v>735</v>
      </c>
    </row>
    <row r="36" spans="1:1">
      <c r="A36" s="2" t="s">
        <v>736</v>
      </c>
    </row>
    <row r="37" spans="1:1">
      <c r="A37" s="2" t="s">
        <v>737</v>
      </c>
    </row>
    <row r="38" spans="1:1">
      <c r="A38" s="2" t="s">
        <v>738</v>
      </c>
    </row>
    <row r="39" spans="1:1">
      <c r="A39" s="2" t="s">
        <v>739</v>
      </c>
    </row>
    <row r="40" spans="1:1">
      <c r="A40" s="2" t="s">
        <v>740</v>
      </c>
    </row>
    <row r="41" spans="1:1">
      <c r="A41" s="2" t="s">
        <v>741</v>
      </c>
    </row>
    <row r="42" spans="1:1">
      <c r="A42" s="2" t="s">
        <v>742</v>
      </c>
    </row>
    <row r="43" spans="1:1">
      <c r="A43" s="2" t="s">
        <v>743</v>
      </c>
    </row>
    <row r="44" spans="1:1">
      <c r="A44" s="2" t="s">
        <v>744</v>
      </c>
    </row>
    <row r="45" spans="1:1">
      <c r="A45" s="2" t="s">
        <v>745</v>
      </c>
    </row>
    <row r="46" spans="1:1">
      <c r="A46" s="2" t="s">
        <v>746</v>
      </c>
    </row>
    <row r="47" spans="1:1">
      <c r="A47" s="2" t="s">
        <v>747</v>
      </c>
    </row>
    <row r="48" spans="1:1">
      <c r="A48" s="2" t="s">
        <v>748</v>
      </c>
    </row>
    <row r="49" spans="1:1">
      <c r="A49" s="2" t="s">
        <v>749</v>
      </c>
    </row>
    <row r="50" spans="1:1">
      <c r="A50" s="2" t="s">
        <v>750</v>
      </c>
    </row>
    <row r="51" spans="1:1">
      <c r="A51" s="2" t="s">
        <v>751</v>
      </c>
    </row>
    <row r="52" spans="1:1">
      <c r="A52" s="2" t="s">
        <v>752</v>
      </c>
    </row>
    <row r="53" spans="1:1">
      <c r="A53" s="2" t="s">
        <v>753</v>
      </c>
    </row>
    <row r="54" spans="1:1">
      <c r="A54" s="2" t="s">
        <v>754</v>
      </c>
    </row>
    <row r="55" spans="1:1">
      <c r="A55" s="2" t="s">
        <v>755</v>
      </c>
    </row>
    <row r="56" spans="1:1">
      <c r="A56" s="2" t="s">
        <v>756</v>
      </c>
    </row>
    <row r="57" spans="1:1">
      <c r="A57" s="2" t="s">
        <v>757</v>
      </c>
    </row>
    <row r="58" spans="1:1">
      <c r="A58" s="2" t="s">
        <v>758</v>
      </c>
    </row>
    <row r="59" spans="1:1">
      <c r="A59" s="2" t="s">
        <v>759</v>
      </c>
    </row>
    <row r="60" spans="1:1">
      <c r="A60" s="2" t="s">
        <v>760</v>
      </c>
    </row>
    <row r="61" spans="1:1">
      <c r="A61" s="2" t="s">
        <v>761</v>
      </c>
    </row>
    <row r="62" spans="1:1">
      <c r="A62" s="2" t="s">
        <v>762</v>
      </c>
    </row>
    <row r="63" spans="1:1">
      <c r="A63" s="2" t="s">
        <v>763</v>
      </c>
    </row>
    <row r="64" spans="1:1">
      <c r="A64" s="2" t="s">
        <v>764</v>
      </c>
    </row>
    <row r="65" spans="1:1">
      <c r="A65" s="2" t="s">
        <v>765</v>
      </c>
    </row>
    <row r="66" spans="1:1">
      <c r="A66" s="2" t="s">
        <v>766</v>
      </c>
    </row>
    <row r="67" spans="1:1">
      <c r="A67" s="2" t="s">
        <v>767</v>
      </c>
    </row>
    <row r="68" spans="1:1">
      <c r="A68" s="2" t="s">
        <v>768</v>
      </c>
    </row>
    <row r="69" spans="1:1">
      <c r="A69" s="2" t="s">
        <v>769</v>
      </c>
    </row>
    <row r="70" spans="1:1">
      <c r="A70" s="2" t="s">
        <v>770</v>
      </c>
    </row>
    <row r="71" spans="1:1">
      <c r="A71" s="2" t="s">
        <v>771</v>
      </c>
    </row>
    <row r="72" spans="1:1">
      <c r="A72" s="2" t="s">
        <v>772</v>
      </c>
    </row>
    <row r="73" spans="1:1">
      <c r="A73" s="2" t="s">
        <v>773</v>
      </c>
    </row>
    <row r="74" spans="1:1">
      <c r="A74" s="2" t="s">
        <v>774</v>
      </c>
    </row>
    <row r="75" spans="1:1">
      <c r="A75" s="2" t="s">
        <v>775</v>
      </c>
    </row>
    <row r="76" spans="1:1">
      <c r="A76" s="2" t="s">
        <v>776</v>
      </c>
    </row>
    <row r="77" spans="1:1">
      <c r="A77" s="2" t="s">
        <v>777</v>
      </c>
    </row>
    <row r="78" spans="1:1">
      <c r="A78" s="2" t="s">
        <v>778</v>
      </c>
    </row>
    <row r="79" spans="1:1">
      <c r="A79" s="2" t="s">
        <v>779</v>
      </c>
    </row>
    <row r="80" spans="1:1">
      <c r="A80" s="2" t="s">
        <v>780</v>
      </c>
    </row>
    <row r="81" spans="1:1">
      <c r="A81" s="2" t="s">
        <v>781</v>
      </c>
    </row>
    <row r="82" spans="1:1">
      <c r="A82" s="2" t="s">
        <v>782</v>
      </c>
    </row>
    <row r="83" spans="1:1">
      <c r="A83" s="2" t="s">
        <v>783</v>
      </c>
    </row>
    <row r="84" spans="1:1">
      <c r="A84" s="2" t="s">
        <v>784</v>
      </c>
    </row>
    <row r="85" spans="1:1">
      <c r="A85" s="2" t="s">
        <v>785</v>
      </c>
    </row>
    <row r="86" spans="1:1">
      <c r="A86" s="2" t="s">
        <v>786</v>
      </c>
    </row>
    <row r="87" spans="1:1">
      <c r="A87" s="2" t="s">
        <v>787</v>
      </c>
    </row>
    <row r="88" spans="1:1">
      <c r="A88" s="2" t="s">
        <v>788</v>
      </c>
    </row>
    <row r="89" spans="1:1">
      <c r="A89" s="2" t="s">
        <v>789</v>
      </c>
    </row>
    <row r="90" spans="1:1">
      <c r="A90" s="2" t="s">
        <v>790</v>
      </c>
    </row>
    <row r="91" spans="1:1">
      <c r="A91" s="2" t="s">
        <v>791</v>
      </c>
    </row>
    <row r="92" spans="1:1">
      <c r="A92" s="2" t="s">
        <v>792</v>
      </c>
    </row>
    <row r="93" spans="1:1">
      <c r="A93" s="2" t="s">
        <v>793</v>
      </c>
    </row>
    <row r="94" spans="1:1">
      <c r="A94" s="2" t="s">
        <v>794</v>
      </c>
    </row>
    <row r="95" spans="1:1">
      <c r="A95" s="2" t="s">
        <v>795</v>
      </c>
    </row>
    <row r="96" spans="1:1">
      <c r="A96" s="2" t="s">
        <v>796</v>
      </c>
    </row>
    <row r="97" spans="1:1">
      <c r="A97" s="2" t="s">
        <v>797</v>
      </c>
    </row>
    <row r="98" spans="1:1">
      <c r="A98" s="2" t="s">
        <v>798</v>
      </c>
    </row>
    <row r="99" spans="1:1">
      <c r="A99" s="2" t="s">
        <v>799</v>
      </c>
    </row>
    <row r="100" spans="1:1">
      <c r="A100" s="2" t="s">
        <v>800</v>
      </c>
    </row>
    <row r="101" spans="1:1">
      <c r="A101" s="2" t="s">
        <v>801</v>
      </c>
    </row>
    <row r="102" spans="1:1">
      <c r="A102" s="2" t="s">
        <v>802</v>
      </c>
    </row>
    <row r="103" spans="1:1">
      <c r="A103" s="2" t="s">
        <v>803</v>
      </c>
    </row>
    <row r="104" spans="1:1">
      <c r="A104" s="2" t="s">
        <v>804</v>
      </c>
    </row>
    <row r="105" spans="1:1">
      <c r="A105" s="2" t="s">
        <v>805</v>
      </c>
    </row>
    <row r="106" spans="1:1">
      <c r="A106" s="2" t="s">
        <v>806</v>
      </c>
    </row>
    <row r="107" spans="1:1">
      <c r="A107" s="2" t="s">
        <v>807</v>
      </c>
    </row>
    <row r="108" spans="1:1">
      <c r="A108" s="2" t="s">
        <v>808</v>
      </c>
    </row>
    <row r="109" spans="1:1">
      <c r="A109" s="2" t="s">
        <v>809</v>
      </c>
    </row>
    <row r="110" spans="1:1">
      <c r="A110" s="2" t="s">
        <v>810</v>
      </c>
    </row>
    <row r="111" spans="1:1">
      <c r="A111" s="2" t="s">
        <v>811</v>
      </c>
    </row>
    <row r="112" spans="1:1">
      <c r="A112" s="2" t="s">
        <v>812</v>
      </c>
    </row>
    <row r="113" spans="1:1">
      <c r="A113" s="2" t="s">
        <v>813</v>
      </c>
    </row>
    <row r="114" spans="1:1">
      <c r="A114" s="2" t="s">
        <v>814</v>
      </c>
    </row>
    <row r="115" spans="1:1">
      <c r="A115" s="2" t="s">
        <v>815</v>
      </c>
    </row>
    <row r="116" spans="1:1">
      <c r="A116" s="2" t="s">
        <v>816</v>
      </c>
    </row>
    <row r="117" spans="1:1">
      <c r="A117" s="2" t="s">
        <v>817</v>
      </c>
    </row>
    <row r="118" spans="1:1">
      <c r="A118" s="2" t="s">
        <v>818</v>
      </c>
    </row>
    <row r="119" spans="1:1">
      <c r="A119" s="2" t="s">
        <v>819</v>
      </c>
    </row>
    <row r="120" spans="1:1">
      <c r="A120" s="2" t="s">
        <v>820</v>
      </c>
    </row>
    <row r="121" spans="1:1">
      <c r="A121" s="2" t="s">
        <v>821</v>
      </c>
    </row>
    <row r="122" spans="1:1">
      <c r="A122" s="2" t="s">
        <v>822</v>
      </c>
    </row>
    <row r="123" spans="1:1">
      <c r="A123" s="2" t="s">
        <v>823</v>
      </c>
    </row>
    <row r="124" spans="1:1">
      <c r="A124" s="2" t="s">
        <v>824</v>
      </c>
    </row>
    <row r="125" spans="1:1">
      <c r="A125" s="2" t="s">
        <v>825</v>
      </c>
    </row>
    <row r="126" spans="1:1">
      <c r="A126" s="2" t="s">
        <v>826</v>
      </c>
    </row>
    <row r="127" spans="1:1">
      <c r="A127" s="2" t="s">
        <v>827</v>
      </c>
    </row>
    <row r="128" spans="1:1">
      <c r="A128" s="2" t="s">
        <v>828</v>
      </c>
    </row>
    <row r="129" spans="1:1">
      <c r="A129" s="2" t="s">
        <v>829</v>
      </c>
    </row>
    <row r="130" spans="1:1">
      <c r="A130" s="2" t="s">
        <v>830</v>
      </c>
    </row>
    <row r="131" spans="1:1">
      <c r="A131" s="2" t="s">
        <v>831</v>
      </c>
    </row>
    <row r="132" spans="1:1">
      <c r="A132" s="2" t="s">
        <v>832</v>
      </c>
    </row>
    <row r="133" spans="1:1">
      <c r="A133" s="2" t="s">
        <v>833</v>
      </c>
    </row>
    <row r="134" spans="1:1">
      <c r="A134" s="2" t="s">
        <v>834</v>
      </c>
    </row>
    <row r="135" spans="1:1">
      <c r="A135" s="2" t="s">
        <v>835</v>
      </c>
    </row>
    <row r="136" spans="1:1">
      <c r="A136" s="2" t="s">
        <v>836</v>
      </c>
    </row>
    <row r="137" spans="1:1">
      <c r="A137" s="2" t="s">
        <v>837</v>
      </c>
    </row>
    <row r="138" spans="1:1">
      <c r="A138" s="2" t="s">
        <v>838</v>
      </c>
    </row>
    <row r="139" spans="1:1">
      <c r="A139" s="2" t="s">
        <v>839</v>
      </c>
    </row>
    <row r="140" spans="1:1">
      <c r="A140" s="2" t="s">
        <v>840</v>
      </c>
    </row>
    <row r="141" spans="1:1">
      <c r="A141" s="2" t="s">
        <v>841</v>
      </c>
    </row>
    <row r="142" spans="1:1">
      <c r="A142" s="2" t="s">
        <v>842</v>
      </c>
    </row>
    <row r="143" spans="1:1">
      <c r="A143" s="2" t="s">
        <v>843</v>
      </c>
    </row>
    <row r="144" spans="1:1">
      <c r="A144" s="2" t="s">
        <v>844</v>
      </c>
    </row>
    <row r="145" spans="1:1">
      <c r="A145" s="2" t="s">
        <v>845</v>
      </c>
    </row>
    <row r="146" spans="1:1">
      <c r="A146" s="2" t="s">
        <v>846</v>
      </c>
    </row>
    <row r="147" spans="1:1">
      <c r="A147" s="2" t="s">
        <v>847</v>
      </c>
    </row>
    <row r="148" spans="1:1">
      <c r="A148" s="2" t="s">
        <v>848</v>
      </c>
    </row>
    <row r="149" spans="1:1">
      <c r="A149" s="2" t="s">
        <v>849</v>
      </c>
    </row>
    <row r="150" spans="1:1">
      <c r="A150" s="2" t="s">
        <v>850</v>
      </c>
    </row>
    <row r="151" spans="1:1">
      <c r="A151" s="2" t="s">
        <v>851</v>
      </c>
    </row>
    <row r="152" spans="1:1">
      <c r="A152" s="2" t="s">
        <v>852</v>
      </c>
    </row>
    <row r="153" spans="1:1">
      <c r="A153" s="2" t="s">
        <v>853</v>
      </c>
    </row>
    <row r="154" spans="1:1">
      <c r="A154" s="2" t="s">
        <v>854</v>
      </c>
    </row>
    <row r="155" spans="1:1">
      <c r="A155" s="2" t="s">
        <v>855</v>
      </c>
    </row>
    <row r="156" spans="1:1">
      <c r="A156" s="2" t="s">
        <v>856</v>
      </c>
    </row>
    <row r="157" spans="1:1">
      <c r="A157" s="2" t="s">
        <v>857</v>
      </c>
    </row>
    <row r="158" spans="1:1">
      <c r="A158" s="2" t="s">
        <v>858</v>
      </c>
    </row>
    <row r="159" spans="1:1">
      <c r="A159" s="2" t="s">
        <v>859</v>
      </c>
    </row>
    <row r="160" spans="1:1">
      <c r="A160" s="2" t="s">
        <v>860</v>
      </c>
    </row>
    <row r="161" spans="1:1">
      <c r="A161" s="2" t="s">
        <v>861</v>
      </c>
    </row>
    <row r="162" spans="1:1">
      <c r="A162" s="2" t="s">
        <v>862</v>
      </c>
    </row>
    <row r="163" spans="1:1">
      <c r="A163" s="2" t="s">
        <v>863</v>
      </c>
    </row>
    <row r="164" spans="1:1">
      <c r="A164" s="2" t="s">
        <v>864</v>
      </c>
    </row>
    <row r="165" spans="1:1">
      <c r="A165" s="2" t="s">
        <v>865</v>
      </c>
    </row>
    <row r="166" spans="1:1">
      <c r="A166" s="2" t="s">
        <v>866</v>
      </c>
    </row>
    <row r="167" spans="1:1">
      <c r="A167" s="2" t="s">
        <v>867</v>
      </c>
    </row>
    <row r="168" spans="1:1">
      <c r="A168" s="2" t="s">
        <v>868</v>
      </c>
    </row>
    <row r="169" spans="1:1">
      <c r="A169" s="2" t="s">
        <v>869</v>
      </c>
    </row>
    <row r="170" spans="1:1">
      <c r="A170" s="2" t="s">
        <v>870</v>
      </c>
    </row>
    <row r="171" spans="1:1">
      <c r="A171" s="2" t="s">
        <v>871</v>
      </c>
    </row>
    <row r="172" spans="1:1">
      <c r="A172" s="2" t="s">
        <v>872</v>
      </c>
    </row>
    <row r="173" spans="1:1">
      <c r="A173" s="2" t="s">
        <v>873</v>
      </c>
    </row>
    <row r="174" spans="1:1">
      <c r="A174" s="2" t="s">
        <v>874</v>
      </c>
    </row>
    <row r="175" spans="1:1">
      <c r="A175" s="2" t="s">
        <v>875</v>
      </c>
    </row>
    <row r="176" spans="1:1">
      <c r="A176" s="2" t="s">
        <v>876</v>
      </c>
    </row>
    <row r="177" spans="1:1">
      <c r="A177" s="2" t="s">
        <v>877</v>
      </c>
    </row>
    <row r="178" spans="1:1">
      <c r="A178" s="2" t="s">
        <v>878</v>
      </c>
    </row>
    <row r="179" spans="1:1">
      <c r="A179" s="2" t="s">
        <v>879</v>
      </c>
    </row>
    <row r="180" spans="1:1">
      <c r="A180" s="2" t="s">
        <v>880</v>
      </c>
    </row>
    <row r="181" spans="1:1">
      <c r="A181" s="2" t="s">
        <v>881</v>
      </c>
    </row>
    <row r="182" spans="1:1">
      <c r="A182" s="2" t="s">
        <v>882</v>
      </c>
    </row>
    <row r="183" spans="1:1">
      <c r="A183" s="2" t="s">
        <v>883</v>
      </c>
    </row>
    <row r="184" spans="1:1">
      <c r="A184" s="2" t="s">
        <v>884</v>
      </c>
    </row>
    <row r="185" spans="1:1">
      <c r="A185" s="2" t="s">
        <v>885</v>
      </c>
    </row>
    <row r="186" spans="1:1">
      <c r="A186" s="2" t="s">
        <v>886</v>
      </c>
    </row>
    <row r="187" spans="1:1">
      <c r="A187" s="2" t="s">
        <v>887</v>
      </c>
    </row>
    <row r="188" spans="1:1">
      <c r="A188" s="2" t="s">
        <v>888</v>
      </c>
    </row>
    <row r="189" spans="1:1">
      <c r="A189" s="2" t="s">
        <v>889</v>
      </c>
    </row>
    <row r="190" spans="1:1">
      <c r="A190" s="2" t="s">
        <v>890</v>
      </c>
    </row>
    <row r="191" spans="1:1">
      <c r="A191" s="2" t="s">
        <v>891</v>
      </c>
    </row>
    <row r="192" spans="1:1">
      <c r="A192" s="2" t="s">
        <v>892</v>
      </c>
    </row>
    <row r="193" spans="1:1">
      <c r="A193" s="2" t="s">
        <v>893</v>
      </c>
    </row>
    <row r="194" spans="1:1">
      <c r="A194" s="2" t="s">
        <v>894</v>
      </c>
    </row>
    <row r="195" spans="1:1">
      <c r="A195" s="2" t="s">
        <v>895</v>
      </c>
    </row>
    <row r="196" spans="1:1">
      <c r="A196" s="2" t="s">
        <v>896</v>
      </c>
    </row>
    <row r="197" spans="1:1">
      <c r="A197" s="2" t="s">
        <v>897</v>
      </c>
    </row>
    <row r="198" spans="1:1">
      <c r="A198" s="2" t="s">
        <v>898</v>
      </c>
    </row>
    <row r="199" spans="1:1">
      <c r="A199" s="2" t="s">
        <v>899</v>
      </c>
    </row>
    <row r="200" spans="1:1">
      <c r="A200" s="2" t="s">
        <v>900</v>
      </c>
    </row>
    <row r="201" spans="1:1">
      <c r="A201" s="2" t="s">
        <v>901</v>
      </c>
    </row>
    <row r="202" spans="1:1">
      <c r="A202" s="2" t="s">
        <v>902</v>
      </c>
    </row>
    <row r="203" spans="1:1">
      <c r="A203" s="2" t="s">
        <v>903</v>
      </c>
    </row>
    <row r="204" spans="1:1">
      <c r="A204" s="2" t="s">
        <v>904</v>
      </c>
    </row>
    <row r="205" spans="1:1">
      <c r="A205" s="2" t="s">
        <v>905</v>
      </c>
    </row>
    <row r="206" spans="1:1">
      <c r="A206" s="2" t="s">
        <v>906</v>
      </c>
    </row>
    <row r="207" spans="1:1">
      <c r="A207" s="2" t="s">
        <v>907</v>
      </c>
    </row>
    <row r="208" spans="1:1">
      <c r="A208" s="2" t="s">
        <v>908</v>
      </c>
    </row>
    <row r="209" spans="1:1">
      <c r="A209" s="2" t="s">
        <v>909</v>
      </c>
    </row>
    <row r="210" spans="1:1">
      <c r="A210" s="2" t="s">
        <v>910</v>
      </c>
    </row>
    <row r="211" spans="1:1">
      <c r="A211" s="2" t="s">
        <v>911</v>
      </c>
    </row>
    <row r="212" spans="1:1">
      <c r="A212" s="2" t="s">
        <v>912</v>
      </c>
    </row>
    <row r="213" spans="1:1">
      <c r="A213" s="2" t="s">
        <v>913</v>
      </c>
    </row>
    <row r="214" spans="1:1">
      <c r="A214" s="2" t="s">
        <v>914</v>
      </c>
    </row>
    <row r="215" spans="1:1">
      <c r="A215" s="2" t="s">
        <v>915</v>
      </c>
    </row>
    <row r="216" spans="1:1">
      <c r="A216" s="2" t="s">
        <v>916</v>
      </c>
    </row>
    <row r="217" spans="1:1">
      <c r="A217" s="2" t="s">
        <v>917</v>
      </c>
    </row>
    <row r="218" spans="1:1">
      <c r="A218" s="2" t="s">
        <v>918</v>
      </c>
    </row>
    <row r="219" spans="1:1">
      <c r="A219" s="2" t="s">
        <v>919</v>
      </c>
    </row>
    <row r="220" spans="1:1">
      <c r="A220" s="2" t="s">
        <v>920</v>
      </c>
    </row>
    <row r="221" spans="1:1">
      <c r="A221" s="2" t="s">
        <v>921</v>
      </c>
    </row>
    <row r="222" spans="1:1">
      <c r="A222" s="2" t="s">
        <v>922</v>
      </c>
    </row>
    <row r="223" spans="1:1">
      <c r="A223" s="2" t="s">
        <v>923</v>
      </c>
    </row>
    <row r="224" spans="1:1">
      <c r="A224" s="2" t="s">
        <v>924</v>
      </c>
    </row>
    <row r="225" spans="1:1">
      <c r="A225" s="2" t="s">
        <v>925</v>
      </c>
    </row>
    <row r="226" spans="1:1">
      <c r="A226" s="2" t="s">
        <v>926</v>
      </c>
    </row>
    <row r="227" spans="1:1">
      <c r="A227" s="2" t="s">
        <v>927</v>
      </c>
    </row>
    <row r="228" spans="1:1">
      <c r="A228" s="2" t="s">
        <v>928</v>
      </c>
    </row>
    <row r="229" spans="1:1">
      <c r="A229" s="2" t="s">
        <v>929</v>
      </c>
    </row>
    <row r="230" spans="1:1">
      <c r="A230" s="2" t="s">
        <v>930</v>
      </c>
    </row>
    <row r="231" spans="1:1">
      <c r="A231" s="2" t="s">
        <v>931</v>
      </c>
    </row>
    <row r="232" spans="1:1">
      <c r="A232" s="2" t="s">
        <v>932</v>
      </c>
    </row>
    <row r="233" spans="1:1">
      <c r="A233" s="2" t="s">
        <v>933</v>
      </c>
    </row>
    <row r="234" spans="1:1">
      <c r="A234" s="2" t="s">
        <v>934</v>
      </c>
    </row>
    <row r="235" spans="1:1">
      <c r="A235" s="2" t="s">
        <v>935</v>
      </c>
    </row>
    <row r="236" spans="1:1">
      <c r="A236" s="2" t="s">
        <v>936</v>
      </c>
    </row>
    <row r="237" spans="1:1">
      <c r="A237" s="2" t="s">
        <v>937</v>
      </c>
    </row>
    <row r="238" spans="1:1">
      <c r="A238" s="2" t="s">
        <v>938</v>
      </c>
    </row>
    <row r="239" spans="1:1">
      <c r="A239" s="2" t="s">
        <v>939</v>
      </c>
    </row>
  </sheetData>
  <phoneticPr fontId="1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8"/>
  <sheetViews>
    <sheetView topLeftCell="A166" workbookViewId="0">
      <selection activeCell="D14" sqref="A1:XFD1048576"/>
    </sheetView>
  </sheetViews>
  <sheetFormatPr defaultColWidth="9" defaultRowHeight="13.5"/>
  <cols>
    <col min="1" max="1" width="35.625" style="1" customWidth="1"/>
    <col min="2" max="16384" width="9" style="1"/>
  </cols>
  <sheetData>
    <row r="1" spans="1:1" ht="22.5" customHeight="1">
      <c r="A1" s="1" t="s">
        <v>523</v>
      </c>
    </row>
    <row r="2" spans="1:1">
      <c r="A2" s="1" t="s">
        <v>524</v>
      </c>
    </row>
    <row r="3" spans="1:1">
      <c r="A3" s="1" t="s">
        <v>525</v>
      </c>
    </row>
    <row r="4" spans="1:1">
      <c r="A4" s="1" t="s">
        <v>526</v>
      </c>
    </row>
    <row r="5" spans="1:1">
      <c r="A5" s="1" t="s">
        <v>527</v>
      </c>
    </row>
    <row r="6" spans="1:1">
      <c r="A6" s="1" t="s">
        <v>528</v>
      </c>
    </row>
    <row r="7" spans="1:1">
      <c r="A7" s="1" t="s">
        <v>529</v>
      </c>
    </row>
    <row r="8" spans="1:1">
      <c r="A8" s="1" t="s">
        <v>530</v>
      </c>
    </row>
    <row r="9" spans="1:1">
      <c r="A9" s="1" t="s">
        <v>531</v>
      </c>
    </row>
    <row r="10" spans="1:1">
      <c r="A10" s="1" t="s">
        <v>532</v>
      </c>
    </row>
    <row r="11" spans="1:1">
      <c r="A11" s="1" t="s">
        <v>533</v>
      </c>
    </row>
    <row r="12" spans="1:1">
      <c r="A12" s="1" t="s">
        <v>534</v>
      </c>
    </row>
    <row r="13" spans="1:1">
      <c r="A13" s="1" t="s">
        <v>535</v>
      </c>
    </row>
    <row r="14" spans="1:1">
      <c r="A14" s="1" t="s">
        <v>536</v>
      </c>
    </row>
    <row r="15" spans="1:1">
      <c r="A15" s="1" t="s">
        <v>537</v>
      </c>
    </row>
    <row r="16" spans="1:1">
      <c r="A16" s="1" t="s">
        <v>538</v>
      </c>
    </row>
    <row r="17" spans="1:1">
      <c r="A17" s="1" t="s">
        <v>539</v>
      </c>
    </row>
    <row r="18" spans="1:1">
      <c r="A18" s="1" t="s">
        <v>540</v>
      </c>
    </row>
    <row r="19" spans="1:1">
      <c r="A19" s="1" t="s">
        <v>541</v>
      </c>
    </row>
    <row r="20" spans="1:1">
      <c r="A20" s="1" t="s">
        <v>542</v>
      </c>
    </row>
    <row r="21" spans="1:1">
      <c r="A21" s="1" t="s">
        <v>543</v>
      </c>
    </row>
    <row r="22" spans="1:1">
      <c r="A22" s="1" t="s">
        <v>544</v>
      </c>
    </row>
    <row r="23" spans="1:1">
      <c r="A23" s="1" t="s">
        <v>545</v>
      </c>
    </row>
    <row r="24" spans="1:1">
      <c r="A24" s="1" t="s">
        <v>546</v>
      </c>
    </row>
    <row r="25" spans="1:1">
      <c r="A25" s="1" t="s">
        <v>547</v>
      </c>
    </row>
    <row r="26" spans="1:1">
      <c r="A26" s="1" t="s">
        <v>548</v>
      </c>
    </row>
    <row r="27" spans="1:1">
      <c r="A27" s="1" t="s">
        <v>549</v>
      </c>
    </row>
    <row r="28" spans="1:1">
      <c r="A28" s="1" t="s">
        <v>550</v>
      </c>
    </row>
    <row r="29" spans="1:1">
      <c r="A29" s="1" t="s">
        <v>551</v>
      </c>
    </row>
    <row r="30" spans="1:1">
      <c r="A30" s="1" t="s">
        <v>552</v>
      </c>
    </row>
    <row r="31" spans="1:1">
      <c r="A31" s="1" t="s">
        <v>553</v>
      </c>
    </row>
    <row r="32" spans="1:1">
      <c r="A32" s="1" t="s">
        <v>554</v>
      </c>
    </row>
    <row r="33" spans="1:1">
      <c r="A33" s="1" t="s">
        <v>555</v>
      </c>
    </row>
    <row r="34" spans="1:1">
      <c r="A34" s="1" t="s">
        <v>556</v>
      </c>
    </row>
    <row r="35" spans="1:1">
      <c r="A35" s="1" t="s">
        <v>557</v>
      </c>
    </row>
    <row r="36" spans="1:1">
      <c r="A36" s="1" t="s">
        <v>558</v>
      </c>
    </row>
    <row r="37" spans="1:1">
      <c r="A37" s="1" t="s">
        <v>559</v>
      </c>
    </row>
    <row r="38" spans="1:1">
      <c r="A38" s="1" t="s">
        <v>560</v>
      </c>
    </row>
    <row r="39" spans="1:1">
      <c r="A39" s="1" t="s">
        <v>561</v>
      </c>
    </row>
    <row r="40" spans="1:1">
      <c r="A40" s="1" t="s">
        <v>562</v>
      </c>
    </row>
    <row r="41" spans="1:1">
      <c r="A41" s="1" t="s">
        <v>563</v>
      </c>
    </row>
    <row r="42" spans="1:1">
      <c r="A42" s="1" t="s">
        <v>564</v>
      </c>
    </row>
    <row r="43" spans="1:1">
      <c r="A43" s="1" t="s">
        <v>565</v>
      </c>
    </row>
    <row r="44" spans="1:1">
      <c r="A44" s="1" t="s">
        <v>566</v>
      </c>
    </row>
    <row r="45" spans="1:1">
      <c r="A45" s="1" t="s">
        <v>567</v>
      </c>
    </row>
    <row r="46" spans="1:1">
      <c r="A46" s="1" t="s">
        <v>568</v>
      </c>
    </row>
    <row r="47" spans="1:1">
      <c r="A47" s="1" t="s">
        <v>569</v>
      </c>
    </row>
    <row r="48" spans="1:1">
      <c r="A48" s="1" t="s">
        <v>570</v>
      </c>
    </row>
    <row r="49" spans="1:1">
      <c r="A49" s="1" t="s">
        <v>571</v>
      </c>
    </row>
    <row r="50" spans="1:1">
      <c r="A50" s="1" t="s">
        <v>572</v>
      </c>
    </row>
    <row r="51" spans="1:1">
      <c r="A51" s="1" t="s">
        <v>573</v>
      </c>
    </row>
    <row r="52" spans="1:1">
      <c r="A52" s="1" t="s">
        <v>574</v>
      </c>
    </row>
    <row r="53" spans="1:1">
      <c r="A53" s="1" t="s">
        <v>575</v>
      </c>
    </row>
    <row r="54" spans="1:1">
      <c r="A54" s="1" t="s">
        <v>576</v>
      </c>
    </row>
    <row r="55" spans="1:1">
      <c r="A55" s="1" t="s">
        <v>577</v>
      </c>
    </row>
    <row r="56" spans="1:1">
      <c r="A56" s="1" t="s">
        <v>578</v>
      </c>
    </row>
    <row r="57" spans="1:1">
      <c r="A57" s="1" t="s">
        <v>579</v>
      </c>
    </row>
    <row r="58" spans="1:1">
      <c r="A58" s="1" t="s">
        <v>580</v>
      </c>
    </row>
    <row r="59" spans="1:1">
      <c r="A59" s="1" t="s">
        <v>581</v>
      </c>
    </row>
    <row r="60" spans="1:1">
      <c r="A60" s="1" t="s">
        <v>582</v>
      </c>
    </row>
    <row r="61" spans="1:1">
      <c r="A61" s="1" t="s">
        <v>583</v>
      </c>
    </row>
    <row r="62" spans="1:1">
      <c r="A62" s="1" t="s">
        <v>584</v>
      </c>
    </row>
    <row r="63" spans="1:1">
      <c r="A63" s="1" t="s">
        <v>585</v>
      </c>
    </row>
    <row r="64" spans="1:1">
      <c r="A64" s="1" t="s">
        <v>586</v>
      </c>
    </row>
    <row r="65" spans="1:1">
      <c r="A65" s="1" t="s">
        <v>587</v>
      </c>
    </row>
    <row r="66" spans="1:1">
      <c r="A66" s="1" t="s">
        <v>588</v>
      </c>
    </row>
    <row r="67" spans="1:1">
      <c r="A67" s="1" t="s">
        <v>589</v>
      </c>
    </row>
    <row r="68" spans="1:1">
      <c r="A68" s="1" t="s">
        <v>590</v>
      </c>
    </row>
    <row r="69" spans="1:1">
      <c r="A69" s="1" t="s">
        <v>591</v>
      </c>
    </row>
    <row r="70" spans="1:1">
      <c r="A70" s="1" t="s">
        <v>592</v>
      </c>
    </row>
    <row r="71" spans="1:1">
      <c r="A71" s="1" t="s">
        <v>593</v>
      </c>
    </row>
    <row r="72" spans="1:1">
      <c r="A72" s="1" t="s">
        <v>594</v>
      </c>
    </row>
    <row r="73" spans="1:1">
      <c r="A73" s="1" t="s">
        <v>595</v>
      </c>
    </row>
    <row r="74" spans="1:1">
      <c r="A74" s="1" t="s">
        <v>596</v>
      </c>
    </row>
    <row r="75" spans="1:1">
      <c r="A75" s="1" t="s">
        <v>597</v>
      </c>
    </row>
    <row r="76" spans="1:1">
      <c r="A76" s="1" t="s">
        <v>598</v>
      </c>
    </row>
    <row r="77" spans="1:1">
      <c r="A77" s="1" t="s">
        <v>599</v>
      </c>
    </row>
    <row r="78" spans="1:1">
      <c r="A78" s="1" t="s">
        <v>600</v>
      </c>
    </row>
    <row r="79" spans="1:1">
      <c r="A79" s="1" t="s">
        <v>601</v>
      </c>
    </row>
    <row r="80" spans="1:1">
      <c r="A80" s="1" t="s">
        <v>602</v>
      </c>
    </row>
    <row r="81" spans="1:1">
      <c r="A81" s="1" t="s">
        <v>603</v>
      </c>
    </row>
    <row r="82" spans="1:1">
      <c r="A82" s="1" t="s">
        <v>604</v>
      </c>
    </row>
    <row r="83" spans="1:1">
      <c r="A83" s="1" t="s">
        <v>605</v>
      </c>
    </row>
    <row r="84" spans="1:1">
      <c r="A84" s="1" t="s">
        <v>606</v>
      </c>
    </row>
    <row r="85" spans="1:1">
      <c r="A85" s="1" t="s">
        <v>607</v>
      </c>
    </row>
    <row r="86" spans="1:1">
      <c r="A86" s="1" t="s">
        <v>608</v>
      </c>
    </row>
    <row r="87" spans="1:1">
      <c r="A87" s="1" t="s">
        <v>609</v>
      </c>
    </row>
    <row r="88" spans="1:1">
      <c r="A88" s="1" t="s">
        <v>610</v>
      </c>
    </row>
    <row r="89" spans="1:1">
      <c r="A89" s="1" t="s">
        <v>611</v>
      </c>
    </row>
    <row r="90" spans="1:1">
      <c r="A90" s="1" t="s">
        <v>612</v>
      </c>
    </row>
    <row r="91" spans="1:1">
      <c r="A91" s="1" t="s">
        <v>613</v>
      </c>
    </row>
    <row r="92" spans="1:1">
      <c r="A92" s="1" t="s">
        <v>614</v>
      </c>
    </row>
    <row r="93" spans="1:1">
      <c r="A93" s="1" t="s">
        <v>615</v>
      </c>
    </row>
    <row r="94" spans="1:1">
      <c r="A94" s="1" t="s">
        <v>616</v>
      </c>
    </row>
    <row r="95" spans="1:1">
      <c r="A95" s="1" t="s">
        <v>617</v>
      </c>
    </row>
    <row r="96" spans="1:1">
      <c r="A96" s="1" t="s">
        <v>618</v>
      </c>
    </row>
    <row r="97" spans="1:1">
      <c r="A97" s="1" t="s">
        <v>619</v>
      </c>
    </row>
    <row r="98" spans="1:1">
      <c r="A98" s="1" t="s">
        <v>620</v>
      </c>
    </row>
    <row r="99" spans="1:1">
      <c r="A99" s="1" t="s">
        <v>621</v>
      </c>
    </row>
    <row r="100" spans="1:1">
      <c r="A100" s="1" t="s">
        <v>622</v>
      </c>
    </row>
    <row r="101" spans="1:1">
      <c r="A101" s="1" t="s">
        <v>623</v>
      </c>
    </row>
    <row r="102" spans="1:1">
      <c r="A102" s="1" t="s">
        <v>624</v>
      </c>
    </row>
    <row r="103" spans="1:1">
      <c r="A103" s="1" t="s">
        <v>625</v>
      </c>
    </row>
    <row r="104" spans="1:1">
      <c r="A104" s="1" t="s">
        <v>626</v>
      </c>
    </row>
    <row r="105" spans="1:1">
      <c r="A105" s="1" t="s">
        <v>627</v>
      </c>
    </row>
    <row r="106" spans="1:1">
      <c r="A106" s="1" t="s">
        <v>628</v>
      </c>
    </row>
    <row r="107" spans="1:1">
      <c r="A107" s="1" t="s">
        <v>629</v>
      </c>
    </row>
    <row r="108" spans="1:1">
      <c r="A108" s="1" t="s">
        <v>630</v>
      </c>
    </row>
    <row r="109" spans="1:1">
      <c r="A109" s="1" t="s">
        <v>631</v>
      </c>
    </row>
    <row r="110" spans="1:1">
      <c r="A110" s="1" t="s">
        <v>632</v>
      </c>
    </row>
    <row r="111" spans="1:1">
      <c r="A111" s="1" t="s">
        <v>633</v>
      </c>
    </row>
    <row r="112" spans="1:1">
      <c r="A112" s="1" t="s">
        <v>634</v>
      </c>
    </row>
    <row r="113" spans="1:1">
      <c r="A113" s="1" t="s">
        <v>635</v>
      </c>
    </row>
    <row r="114" spans="1:1">
      <c r="A114" s="1" t="s">
        <v>636</v>
      </c>
    </row>
    <row r="115" spans="1:1">
      <c r="A115" s="1" t="s">
        <v>637</v>
      </c>
    </row>
    <row r="116" spans="1:1">
      <c r="A116" s="1" t="s">
        <v>638</v>
      </c>
    </row>
    <row r="117" spans="1:1">
      <c r="A117" s="1" t="s">
        <v>639</v>
      </c>
    </row>
    <row r="118" spans="1:1">
      <c r="A118" s="1" t="s">
        <v>640</v>
      </c>
    </row>
    <row r="119" spans="1:1">
      <c r="A119" s="1" t="s">
        <v>641</v>
      </c>
    </row>
    <row r="120" spans="1:1">
      <c r="A120" s="1" t="s">
        <v>642</v>
      </c>
    </row>
    <row r="121" spans="1:1">
      <c r="A121" s="1" t="s">
        <v>643</v>
      </c>
    </row>
    <row r="122" spans="1:1">
      <c r="A122" s="1" t="s">
        <v>644</v>
      </c>
    </row>
    <row r="123" spans="1:1">
      <c r="A123" s="1" t="s">
        <v>645</v>
      </c>
    </row>
    <row r="124" spans="1:1">
      <c r="A124" s="1" t="s">
        <v>646</v>
      </c>
    </row>
    <row r="125" spans="1:1">
      <c r="A125" s="1" t="s">
        <v>647</v>
      </c>
    </row>
    <row r="126" spans="1:1">
      <c r="A126" s="1" t="s">
        <v>648</v>
      </c>
    </row>
    <row r="127" spans="1:1">
      <c r="A127" s="1" t="s">
        <v>649</v>
      </c>
    </row>
    <row r="128" spans="1:1">
      <c r="A128" s="1" t="s">
        <v>650</v>
      </c>
    </row>
    <row r="129" spans="1:1">
      <c r="A129" s="1" t="s">
        <v>651</v>
      </c>
    </row>
    <row r="130" spans="1:1">
      <c r="A130" s="1" t="s">
        <v>652</v>
      </c>
    </row>
    <row r="131" spans="1:1">
      <c r="A131" s="1" t="s">
        <v>653</v>
      </c>
    </row>
    <row r="132" spans="1:1">
      <c r="A132" s="1" t="s">
        <v>654</v>
      </c>
    </row>
    <row r="133" spans="1:1">
      <c r="A133" s="1" t="s">
        <v>655</v>
      </c>
    </row>
    <row r="134" spans="1:1">
      <c r="A134" s="1" t="s">
        <v>656</v>
      </c>
    </row>
    <row r="135" spans="1:1">
      <c r="A135" s="1" t="s">
        <v>657</v>
      </c>
    </row>
    <row r="136" spans="1:1">
      <c r="A136" s="1" t="s">
        <v>658</v>
      </c>
    </row>
    <row r="137" spans="1:1">
      <c r="A137" s="1" t="s">
        <v>659</v>
      </c>
    </row>
    <row r="138" spans="1:1">
      <c r="A138" s="1" t="s">
        <v>660</v>
      </c>
    </row>
    <row r="139" spans="1:1">
      <c r="A139" s="1" t="s">
        <v>661</v>
      </c>
    </row>
    <row r="140" spans="1:1">
      <c r="A140" s="1" t="s">
        <v>662</v>
      </c>
    </row>
    <row r="141" spans="1:1">
      <c r="A141" s="1" t="s">
        <v>663</v>
      </c>
    </row>
    <row r="142" spans="1:1">
      <c r="A142" s="1" t="s">
        <v>664</v>
      </c>
    </row>
    <row r="143" spans="1:1">
      <c r="A143" s="1" t="s">
        <v>665</v>
      </c>
    </row>
    <row r="144" spans="1:1">
      <c r="A144" s="1" t="s">
        <v>666</v>
      </c>
    </row>
    <row r="145" spans="1:1">
      <c r="A145" s="1" t="s">
        <v>667</v>
      </c>
    </row>
    <row r="146" spans="1:1">
      <c r="A146" s="1" t="s">
        <v>668</v>
      </c>
    </row>
    <row r="147" spans="1:1">
      <c r="A147" s="1" t="s">
        <v>669</v>
      </c>
    </row>
    <row r="148" spans="1:1">
      <c r="A148" s="1" t="s">
        <v>670</v>
      </c>
    </row>
    <row r="149" spans="1:1">
      <c r="A149" s="1" t="s">
        <v>671</v>
      </c>
    </row>
    <row r="150" spans="1:1">
      <c r="A150" s="1" t="s">
        <v>672</v>
      </c>
    </row>
    <row r="151" spans="1:1">
      <c r="A151" s="1" t="s">
        <v>673</v>
      </c>
    </row>
    <row r="152" spans="1:1">
      <c r="A152" s="1" t="s">
        <v>674</v>
      </c>
    </row>
    <row r="153" spans="1:1">
      <c r="A153" s="1" t="s">
        <v>675</v>
      </c>
    </row>
    <row r="154" spans="1:1">
      <c r="A154" s="1" t="s">
        <v>676</v>
      </c>
    </row>
    <row r="155" spans="1:1">
      <c r="A155" s="1" t="s">
        <v>677</v>
      </c>
    </row>
    <row r="156" spans="1:1">
      <c r="A156" s="1" t="s">
        <v>678</v>
      </c>
    </row>
    <row r="157" spans="1:1">
      <c r="A157" s="1" t="s">
        <v>679</v>
      </c>
    </row>
    <row r="158" spans="1:1">
      <c r="A158" s="1" t="s">
        <v>680</v>
      </c>
    </row>
    <row r="159" spans="1:1">
      <c r="A159" s="1" t="s">
        <v>681</v>
      </c>
    </row>
    <row r="160" spans="1:1">
      <c r="A160" s="1" t="s">
        <v>682</v>
      </c>
    </row>
    <row r="161" spans="1:1">
      <c r="A161" s="1" t="s">
        <v>683</v>
      </c>
    </row>
    <row r="162" spans="1:1">
      <c r="A162" s="1" t="s">
        <v>684</v>
      </c>
    </row>
    <row r="163" spans="1:1">
      <c r="A163" s="1" t="s">
        <v>685</v>
      </c>
    </row>
    <row r="164" spans="1:1">
      <c r="A164" s="1" t="s">
        <v>686</v>
      </c>
    </row>
    <row r="165" spans="1:1">
      <c r="A165" s="1" t="s">
        <v>687</v>
      </c>
    </row>
    <row r="166" spans="1:1">
      <c r="A166" s="1" t="s">
        <v>688</v>
      </c>
    </row>
    <row r="167" spans="1:1">
      <c r="A167" s="1" t="s">
        <v>689</v>
      </c>
    </row>
    <row r="168" spans="1:1">
      <c r="A168" s="1" t="s">
        <v>690</v>
      </c>
    </row>
    <row r="169" spans="1:1">
      <c r="A169" s="1" t="s">
        <v>691</v>
      </c>
    </row>
    <row r="170" spans="1:1">
      <c r="A170" s="1" t="s">
        <v>692</v>
      </c>
    </row>
    <row r="171" spans="1:1">
      <c r="A171" s="1" t="s">
        <v>693</v>
      </c>
    </row>
    <row r="172" spans="1:1">
      <c r="A172" s="1" t="s">
        <v>694</v>
      </c>
    </row>
    <row r="173" spans="1:1">
      <c r="A173" s="1" t="s">
        <v>695</v>
      </c>
    </row>
    <row r="174" spans="1:1">
      <c r="A174" s="1" t="s">
        <v>696</v>
      </c>
    </row>
    <row r="175" spans="1:1">
      <c r="A175" s="1" t="s">
        <v>697</v>
      </c>
    </row>
    <row r="176" spans="1:1">
      <c r="A176" s="1" t="s">
        <v>698</v>
      </c>
    </row>
    <row r="177" spans="1:1">
      <c r="A177" s="1" t="s">
        <v>699</v>
      </c>
    </row>
    <row r="178" spans="1:1">
      <c r="A178" s="1" t="s">
        <v>700</v>
      </c>
    </row>
  </sheetData>
  <phoneticPr fontId="1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activeCell="B1" sqref="B1"/>
    </sheetView>
  </sheetViews>
  <sheetFormatPr defaultColWidth="9" defaultRowHeight="13.5"/>
  <cols>
    <col min="1" max="1" width="18.5" bestFit="1" customWidth="1"/>
    <col min="2" max="2" width="26.625" customWidth="1"/>
    <col min="14" max="14" width="12.25" customWidth="1"/>
  </cols>
  <sheetData>
    <row r="2" spans="1:13">
      <c r="A2" s="53" t="s">
        <v>411</v>
      </c>
    </row>
    <row r="3" spans="1:13">
      <c r="A3" s="57" t="s">
        <v>406</v>
      </c>
      <c r="B3" s="57" t="s">
        <v>407</v>
      </c>
      <c r="C3" s="57" t="s">
        <v>408</v>
      </c>
      <c r="D3" s="57" t="s">
        <v>409</v>
      </c>
      <c r="E3" s="57" t="s">
        <v>410</v>
      </c>
    </row>
    <row r="4" spans="1:13">
      <c r="A4" s="57"/>
    </row>
    <row r="5" spans="1:13">
      <c r="A5" s="58" t="s">
        <v>412</v>
      </c>
    </row>
    <row r="7" spans="1:13">
      <c r="A7" s="57" t="s">
        <v>413</v>
      </c>
      <c r="B7" s="57" t="s">
        <v>414</v>
      </c>
      <c r="C7" t="s">
        <v>415</v>
      </c>
      <c r="D7" t="s">
        <v>416</v>
      </c>
      <c r="E7" t="s">
        <v>417</v>
      </c>
      <c r="F7" t="s">
        <v>418</v>
      </c>
      <c r="G7" t="s">
        <v>419</v>
      </c>
      <c r="H7" t="s">
        <v>420</v>
      </c>
      <c r="I7" t="s">
        <v>421</v>
      </c>
      <c r="J7" t="s">
        <v>422</v>
      </c>
      <c r="K7" t="s">
        <v>423</v>
      </c>
      <c r="L7" t="s">
        <v>424</v>
      </c>
      <c r="M7" t="s">
        <v>425</v>
      </c>
    </row>
    <row r="8" spans="1:13">
      <c r="A8" t="s">
        <v>426</v>
      </c>
      <c r="B8" t="s">
        <v>427</v>
      </c>
      <c r="C8" t="s">
        <v>428</v>
      </c>
      <c r="D8" t="s">
        <v>429</v>
      </c>
      <c r="E8" t="s">
        <v>430</v>
      </c>
      <c r="F8" t="s">
        <v>431</v>
      </c>
      <c r="G8" t="s">
        <v>432</v>
      </c>
      <c r="H8" s="57" t="s">
        <v>487</v>
      </c>
      <c r="I8" t="s">
        <v>433</v>
      </c>
      <c r="J8" t="s">
        <v>434</v>
      </c>
      <c r="K8" t="s">
        <v>423</v>
      </c>
      <c r="L8" t="s">
        <v>424</v>
      </c>
      <c r="M8" t="s">
        <v>425</v>
      </c>
    </row>
    <row r="9" spans="1:13">
      <c r="B9" t="s">
        <v>435</v>
      </c>
      <c r="C9" t="s">
        <v>436</v>
      </c>
      <c r="D9" t="s">
        <v>437</v>
      </c>
      <c r="E9" t="s">
        <v>438</v>
      </c>
      <c r="F9" t="s">
        <v>439</v>
      </c>
      <c r="G9" t="s">
        <v>440</v>
      </c>
      <c r="H9" s="57" t="s">
        <v>488</v>
      </c>
    </row>
    <row r="10" spans="1:13">
      <c r="D10" t="s">
        <v>441</v>
      </c>
      <c r="F10" t="s">
        <v>442</v>
      </c>
      <c r="G10" t="s">
        <v>443</v>
      </c>
    </row>
    <row r="11" spans="1:13">
      <c r="D11" t="s">
        <v>444</v>
      </c>
      <c r="F11" t="s">
        <v>445</v>
      </c>
      <c r="G11" t="s">
        <v>446</v>
      </c>
    </row>
    <row r="12" spans="1:13">
      <c r="D12" t="s">
        <v>447</v>
      </c>
      <c r="F12" t="s">
        <v>448</v>
      </c>
    </row>
    <row r="13" spans="1:13">
      <c r="D13" t="s">
        <v>449</v>
      </c>
      <c r="F13" t="s">
        <v>450</v>
      </c>
    </row>
    <row r="14" spans="1:13">
      <c r="D14" t="s">
        <v>451</v>
      </c>
      <c r="F14" t="s">
        <v>452</v>
      </c>
    </row>
    <row r="15" spans="1:13">
      <c r="D15" t="s">
        <v>453</v>
      </c>
    </row>
    <row r="17" spans="1:16">
      <c r="A17" s="57" t="s">
        <v>522</v>
      </c>
      <c r="B17" s="57" t="s">
        <v>522</v>
      </c>
    </row>
    <row r="18" spans="1:16">
      <c r="A18" t="s">
        <v>427</v>
      </c>
      <c r="B18" t="s">
        <v>427</v>
      </c>
    </row>
    <row r="19" spans="1:16">
      <c r="A19" t="s">
        <v>435</v>
      </c>
      <c r="B19" t="s">
        <v>435</v>
      </c>
    </row>
    <row r="20" spans="1:16">
      <c r="A20" t="s">
        <v>428</v>
      </c>
      <c r="B20" t="s">
        <v>428</v>
      </c>
    </row>
    <row r="21" spans="1:16">
      <c r="A21" t="s">
        <v>436</v>
      </c>
      <c r="B21" t="s">
        <v>436</v>
      </c>
    </row>
    <row r="22" spans="1:16">
      <c r="A22" t="s">
        <v>429</v>
      </c>
      <c r="B22" t="s">
        <v>429</v>
      </c>
    </row>
    <row r="23" spans="1:16">
      <c r="A23" t="s">
        <v>437</v>
      </c>
      <c r="B23" t="s">
        <v>437</v>
      </c>
    </row>
    <row r="24" spans="1:16">
      <c r="A24" t="s">
        <v>441</v>
      </c>
      <c r="B24" t="s">
        <v>441</v>
      </c>
    </row>
    <row r="25" spans="1:16">
      <c r="A25" t="s">
        <v>444</v>
      </c>
      <c r="B25" t="s">
        <v>444</v>
      </c>
    </row>
    <row r="26" spans="1:16">
      <c r="A26" t="s">
        <v>447</v>
      </c>
      <c r="B26" t="s">
        <v>447</v>
      </c>
    </row>
    <row r="27" spans="1:16">
      <c r="A27" t="s">
        <v>449</v>
      </c>
      <c r="B27" t="s">
        <v>449</v>
      </c>
    </row>
    <row r="28" spans="1:16">
      <c r="A28" t="s">
        <v>451</v>
      </c>
      <c r="B28" t="s">
        <v>451</v>
      </c>
    </row>
    <row r="29" spans="1:16">
      <c r="A29" t="s">
        <v>453</v>
      </c>
      <c r="B29" t="s">
        <v>453</v>
      </c>
    </row>
    <row r="30" spans="1:16">
      <c r="A30" t="s">
        <v>430</v>
      </c>
      <c r="B30" t="s">
        <v>454</v>
      </c>
      <c r="C30" t="s">
        <v>455</v>
      </c>
      <c r="D30" t="s">
        <v>456</v>
      </c>
      <c r="E30" t="s">
        <v>457</v>
      </c>
      <c r="F30" t="s">
        <v>458</v>
      </c>
      <c r="G30" t="s">
        <v>459</v>
      </c>
      <c r="H30" t="s">
        <v>460</v>
      </c>
      <c r="I30" t="s">
        <v>461</v>
      </c>
      <c r="J30" t="s">
        <v>462</v>
      </c>
      <c r="K30" t="s">
        <v>463</v>
      </c>
      <c r="L30" t="s">
        <v>464</v>
      </c>
      <c r="M30" t="s">
        <v>465</v>
      </c>
      <c r="N30" t="s">
        <v>466</v>
      </c>
      <c r="O30" t="s">
        <v>467</v>
      </c>
      <c r="P30" t="s">
        <v>468</v>
      </c>
    </row>
    <row r="31" spans="1:16">
      <c r="A31" t="s">
        <v>438</v>
      </c>
      <c r="B31" t="s">
        <v>438</v>
      </c>
    </row>
    <row r="32" spans="1:16">
      <c r="A32" t="s">
        <v>431</v>
      </c>
      <c r="B32" t="s">
        <v>431</v>
      </c>
    </row>
    <row r="33" spans="1:11">
      <c r="A33" t="s">
        <v>439</v>
      </c>
      <c r="B33" t="s">
        <v>439</v>
      </c>
    </row>
    <row r="34" spans="1:11">
      <c r="A34" t="s">
        <v>442</v>
      </c>
      <c r="B34" t="s">
        <v>442</v>
      </c>
    </row>
    <row r="35" spans="1:11">
      <c r="A35" t="s">
        <v>445</v>
      </c>
      <c r="B35" t="s">
        <v>445</v>
      </c>
    </row>
    <row r="36" spans="1:11">
      <c r="A36" t="s">
        <v>448</v>
      </c>
      <c r="B36" t="s">
        <v>448</v>
      </c>
    </row>
    <row r="37" spans="1:11">
      <c r="A37" t="s">
        <v>450</v>
      </c>
      <c r="B37" t="s">
        <v>450</v>
      </c>
    </row>
    <row r="38" spans="1:11">
      <c r="A38" t="s">
        <v>452</v>
      </c>
      <c r="B38" t="s">
        <v>452</v>
      </c>
    </row>
    <row r="39" spans="1:11">
      <c r="A39" t="s">
        <v>432</v>
      </c>
      <c r="B39" t="s">
        <v>469</v>
      </c>
      <c r="C39" t="s">
        <v>470</v>
      </c>
    </row>
    <row r="40" spans="1:11">
      <c r="A40" t="s">
        <v>440</v>
      </c>
      <c r="B40" t="s">
        <v>471</v>
      </c>
      <c r="C40" t="s">
        <v>472</v>
      </c>
      <c r="D40" t="s">
        <v>473</v>
      </c>
      <c r="E40" t="s">
        <v>474</v>
      </c>
      <c r="F40" t="s">
        <v>475</v>
      </c>
      <c r="G40" t="s">
        <v>476</v>
      </c>
      <c r="H40" t="s">
        <v>477</v>
      </c>
      <c r="I40" t="s">
        <v>478</v>
      </c>
      <c r="J40" t="s">
        <v>479</v>
      </c>
      <c r="K40" t="s">
        <v>480</v>
      </c>
    </row>
    <row r="41" spans="1:11">
      <c r="A41" t="s">
        <v>443</v>
      </c>
      <c r="B41" t="s">
        <v>481</v>
      </c>
      <c r="C41" t="s">
        <v>482</v>
      </c>
    </row>
    <row r="42" spans="1:11">
      <c r="A42" t="s">
        <v>446</v>
      </c>
      <c r="B42" t="s">
        <v>446</v>
      </c>
    </row>
    <row r="43" spans="1:11">
      <c r="A43" s="57" t="s">
        <v>489</v>
      </c>
      <c r="B43" t="s">
        <v>483</v>
      </c>
      <c r="C43" t="s">
        <v>484</v>
      </c>
    </row>
    <row r="44" spans="1:11">
      <c r="A44" s="57" t="s">
        <v>490</v>
      </c>
      <c r="B44" t="s">
        <v>485</v>
      </c>
      <c r="C44" t="s">
        <v>486</v>
      </c>
    </row>
    <row r="45" spans="1:11">
      <c r="A45" t="s">
        <v>433</v>
      </c>
      <c r="B45" t="s">
        <v>433</v>
      </c>
      <c r="H45" s="57"/>
    </row>
    <row r="46" spans="1:11">
      <c r="A46" t="s">
        <v>434</v>
      </c>
      <c r="B46" t="s">
        <v>434</v>
      </c>
    </row>
    <row r="47" spans="1:11">
      <c r="A47" t="s">
        <v>423</v>
      </c>
      <c r="B47" t="s">
        <v>423</v>
      </c>
    </row>
    <row r="48" spans="1:11">
      <c r="A48" t="s">
        <v>424</v>
      </c>
      <c r="B48" t="s">
        <v>424</v>
      </c>
    </row>
    <row r="49" spans="1:2">
      <c r="A49" t="s">
        <v>425</v>
      </c>
      <c r="B49" t="s">
        <v>425</v>
      </c>
    </row>
  </sheetData>
  <phoneticPr fontId="16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2021-06-01T08:27:46Z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