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评级机构枚举值" sheetId="2" r:id="rId2"/>
  </sheets>
  <calcPr calcId="152511"/>
</workbook>
</file>

<file path=xl/sharedStrings.xml><?xml version="1.0" encoding="utf-8"?>
<sst xmlns="http://schemas.openxmlformats.org/spreadsheetml/2006/main" count="38" uniqueCount="38">
  <si>
    <t>债券代码</t>
    <phoneticPr fontId="3" type="noConversion"/>
  </si>
  <si>
    <t>评级对象</t>
    <phoneticPr fontId="3" type="noConversion"/>
  </si>
  <si>
    <t>评级机构</t>
    <phoneticPr fontId="3" type="noConversion"/>
  </si>
  <si>
    <t>评级类型</t>
    <phoneticPr fontId="3" type="noConversion"/>
  </si>
  <si>
    <t>评级结果</t>
  </si>
  <si>
    <t>数据来源</t>
    <phoneticPr fontId="3" type="noConversion"/>
  </si>
  <si>
    <t>评级日期(YYYY/MM/DD)</t>
    <phoneticPr fontId="3" type="noConversion"/>
  </si>
  <si>
    <t>01标准普尔评级服务公司</t>
  </si>
  <si>
    <t>02中诚信国际信用评级有限责任公司</t>
  </si>
  <si>
    <t>03上海远东资信评估有限公司</t>
  </si>
  <si>
    <t>04上海新世纪资信评估投资服务有限公司</t>
  </si>
  <si>
    <t>05联合资信评估有限公司</t>
  </si>
  <si>
    <t>06大公国际资信评估有限公司</t>
  </si>
  <si>
    <t>07联合信用评级有限公司</t>
  </si>
  <si>
    <t>08辽宁省资信评估有限公司</t>
  </si>
  <si>
    <t>09长城资信评估有限公司</t>
  </si>
  <si>
    <t>10云南省资信评估事务所</t>
  </si>
  <si>
    <t>11北京穆迪投资者服务有限公司</t>
  </si>
  <si>
    <t>12福建省资信评级委员会</t>
  </si>
  <si>
    <t>13中诚信证券评估有限公司</t>
  </si>
  <si>
    <t>14鹏元资信评估有限公司</t>
  </si>
  <si>
    <t>15穆迪投资者服务有限公司</t>
  </si>
  <si>
    <t>16惠誉国际信用评级有限公司</t>
  </si>
  <si>
    <t>17中国诚信信用管理股份有限公司</t>
  </si>
  <si>
    <t>18中国证券监督管理委员会</t>
  </si>
  <si>
    <t>19东方金诚国际信用评估有限公司</t>
  </si>
  <si>
    <t>20中国证券业协会</t>
  </si>
  <si>
    <t>21北京资信评级有限公司</t>
  </si>
  <si>
    <t>22中债资信评估有限责任公司</t>
  </si>
  <si>
    <t>23天津海泰信用服务有限公司</t>
  </si>
  <si>
    <t>24中华信用评等公司</t>
  </si>
  <si>
    <t>25联合信用管理有限公司</t>
  </si>
  <si>
    <t>26南京中贝国际信用管理咨询有限公司</t>
  </si>
  <si>
    <t>27穆迪投资者服务香港有限公司</t>
  </si>
  <si>
    <t>28标准普尔香港有限公司</t>
  </si>
  <si>
    <t>29上海资信有限公司</t>
  </si>
  <si>
    <t>30株式会社日本格付研究所</t>
  </si>
  <si>
    <t>31江苏安博尔信用评估有限公司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</si>
</sst>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333333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BF7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horizontal="justify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58" fontId="0" fillId="0" borderId="0" xfId="0" applyNumberFormat="1"/>
  </cellXfs>
  <cellStyles count="2">
    <cellStyle name="常规" xfId="0" builtinId="0"/>
    <cellStyle name="常规 5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C4" sqref="C4"/>
    </sheetView>
  </sheetViews>
  <sheetFormatPr defaultRowHeight="13.5" x14ac:dyDescent="0.15"/>
  <cols>
    <col min="1" max="7" width="17.12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4" spans="1:7" x14ac:dyDescent="0.15">
      <c r="G4" s="5"/>
    </row>
  </sheetData>
  <phoneticPr fontId="3" type="noConversion"/>
  <dataValidations count="4">
    <dataValidation type="list" allowBlank="1" showInputMessage="1" showErrorMessage="1" sqref="B1:B1048576">
      <formula1>"01 主体评级,02 债项评级,93 担保人评级"</formula1>
    </dataValidation>
    <dataValidation type="list" allowBlank="1" showInputMessage="1" showErrorMessage="1" sqref="D1:D1048576">
      <formula1>"01 长期, 02 短期"</formula1>
    </dataValidation>
    <dataValidation type="list" allowBlank="1" showInputMessage="1" showErrorMessage="1" sqref="F1:F1048576">
      <formula1>"01内部,02外部"</formula1>
    </dataValidation>
    <dataValidation type="list" allowBlank="1" showInputMessage="1" showErrorMessage="1" sqref="E1:E1048576">
      <formula1>"01 AAA+, 02 AAA, 03 AAA-, 04 AA+,05 AA,06 AA-,07 A+,08 A,09 A-,10 A-1,11A-2,12 A-3,13 BBB+,14 BBB,15 BBB-,16 BB+,17 BB,18 BB-,19 B+,20 B,21 B-,22 CCC+,23 CCC,24 CCC-,25 CC+,26 CC,27 CC-,28 C+,29 C,30 C-,31 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评级机构枚举值!$A:$A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selection activeCell="D22" sqref="D22"/>
    </sheetView>
  </sheetViews>
  <sheetFormatPr defaultRowHeight="13.5" x14ac:dyDescent="0.15"/>
  <cols>
    <col min="1" max="1" width="42.625" customWidth="1"/>
  </cols>
  <sheetData>
    <row r="1" spans="1:1" ht="15" thickBot="1" x14ac:dyDescent="0.2">
      <c r="A1" s="2" t="s">
        <v>7</v>
      </c>
    </row>
    <row r="2" spans="1:1" ht="15" thickBot="1" x14ac:dyDescent="0.2">
      <c r="A2" s="3" t="s">
        <v>8</v>
      </c>
    </row>
    <row r="3" spans="1:1" ht="15" thickBot="1" x14ac:dyDescent="0.2">
      <c r="A3" s="2" t="s">
        <v>9</v>
      </c>
    </row>
    <row r="4" spans="1:1" ht="15" thickBot="1" x14ac:dyDescent="0.2">
      <c r="A4" s="3" t="s">
        <v>10</v>
      </c>
    </row>
    <row r="5" spans="1:1" ht="15" thickBot="1" x14ac:dyDescent="0.2">
      <c r="A5" s="2" t="s">
        <v>11</v>
      </c>
    </row>
    <row r="6" spans="1:1" ht="15" thickBot="1" x14ac:dyDescent="0.2">
      <c r="A6" s="3" t="s">
        <v>12</v>
      </c>
    </row>
    <row r="7" spans="1:1" ht="15" thickBot="1" x14ac:dyDescent="0.2">
      <c r="A7" s="2" t="s">
        <v>13</v>
      </c>
    </row>
    <row r="8" spans="1:1" ht="15" thickBot="1" x14ac:dyDescent="0.2">
      <c r="A8" s="3" t="s">
        <v>14</v>
      </c>
    </row>
    <row r="9" spans="1:1" ht="15" thickBot="1" x14ac:dyDescent="0.2">
      <c r="A9" s="2" t="s">
        <v>15</v>
      </c>
    </row>
    <row r="10" spans="1:1" ht="15" thickBot="1" x14ac:dyDescent="0.2">
      <c r="A10" s="3" t="s">
        <v>16</v>
      </c>
    </row>
    <row r="11" spans="1:1" ht="15" thickBot="1" x14ac:dyDescent="0.2">
      <c r="A11" s="2" t="s">
        <v>17</v>
      </c>
    </row>
    <row r="12" spans="1:1" ht="15" thickBot="1" x14ac:dyDescent="0.2">
      <c r="A12" s="3" t="s">
        <v>18</v>
      </c>
    </row>
    <row r="13" spans="1:1" ht="15" thickBot="1" x14ac:dyDescent="0.2">
      <c r="A13" s="2" t="s">
        <v>19</v>
      </c>
    </row>
    <row r="14" spans="1:1" ht="15" thickBot="1" x14ac:dyDescent="0.2">
      <c r="A14" s="3" t="s">
        <v>20</v>
      </c>
    </row>
    <row r="15" spans="1:1" ht="15" thickBot="1" x14ac:dyDescent="0.2">
      <c r="A15" s="2" t="s">
        <v>21</v>
      </c>
    </row>
    <row r="16" spans="1:1" ht="15" thickBot="1" x14ac:dyDescent="0.2">
      <c r="A16" s="3" t="s">
        <v>22</v>
      </c>
    </row>
    <row r="17" spans="1:1" ht="15" thickBot="1" x14ac:dyDescent="0.2">
      <c r="A17" s="2" t="s">
        <v>23</v>
      </c>
    </row>
    <row r="18" spans="1:1" ht="15" thickBot="1" x14ac:dyDescent="0.2">
      <c r="A18" s="3" t="s">
        <v>24</v>
      </c>
    </row>
    <row r="19" spans="1:1" ht="15" thickBot="1" x14ac:dyDescent="0.2">
      <c r="A19" s="2" t="s">
        <v>25</v>
      </c>
    </row>
    <row r="20" spans="1:1" ht="15" thickBot="1" x14ac:dyDescent="0.2">
      <c r="A20" s="3" t="s">
        <v>26</v>
      </c>
    </row>
    <row r="21" spans="1:1" ht="15" thickBot="1" x14ac:dyDescent="0.2">
      <c r="A21" s="2" t="s">
        <v>27</v>
      </c>
    </row>
    <row r="22" spans="1:1" ht="15" thickBot="1" x14ac:dyDescent="0.2">
      <c r="A22" s="3" t="s">
        <v>28</v>
      </c>
    </row>
    <row r="23" spans="1:1" ht="15" thickBot="1" x14ac:dyDescent="0.2">
      <c r="A23" s="2" t="s">
        <v>29</v>
      </c>
    </row>
    <row r="24" spans="1:1" ht="15" thickBot="1" x14ac:dyDescent="0.2">
      <c r="A24" s="3" t="s">
        <v>30</v>
      </c>
    </row>
    <row r="25" spans="1:1" ht="15" thickBot="1" x14ac:dyDescent="0.2">
      <c r="A25" s="2" t="s">
        <v>31</v>
      </c>
    </row>
    <row r="26" spans="1:1" ht="15" thickBot="1" x14ac:dyDescent="0.2">
      <c r="A26" s="3" t="s">
        <v>32</v>
      </c>
    </row>
    <row r="27" spans="1:1" ht="15" thickBot="1" x14ac:dyDescent="0.2">
      <c r="A27" s="4" t="s">
        <v>33</v>
      </c>
    </row>
    <row r="28" spans="1:1" ht="15" thickBot="1" x14ac:dyDescent="0.2">
      <c r="A28" s="3" t="s">
        <v>34</v>
      </c>
    </row>
    <row r="29" spans="1:1" ht="15" thickBot="1" x14ac:dyDescent="0.2">
      <c r="A29" s="2" t="s">
        <v>35</v>
      </c>
    </row>
    <row r="30" spans="1:1" ht="15" thickBot="1" x14ac:dyDescent="0.2">
      <c r="A30" s="3" t="s">
        <v>36</v>
      </c>
    </row>
    <row r="31" spans="1:1" ht="15" thickBot="1" x14ac:dyDescent="0.2">
      <c r="A31" s="2" t="s">
        <v>37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评级机构枚举值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2022-03-25T09:28:47Z</dcterms:modified>
</cp:coreProperties>
</file>