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code\huaxia\tams-svreport-parent\tams-svreport\src\main\resources\tpl\"/>
    </mc:Choice>
  </mc:AlternateContent>
  <bookViews>
    <workbookView xWindow="0" yWindow="0" windowWidth="28695" windowHeight="13125" tabRatio="743"/>
  </bookViews>
  <sheets>
    <sheet name="模板" sheetId="1" r:id="rId1"/>
    <sheet name="填写说明" sheetId="2" r:id="rId2"/>
    <sheet name="各要素值域输入规则" sheetId="3" r:id="rId3"/>
    <sheet name="各类资产应填要素列说明" sheetId="4" r:id="rId4"/>
    <sheet name="国家或区域填写规则" sheetId="5" r:id="rId5"/>
    <sheet name="币种填写规则" sheetId="6" r:id="rId6"/>
    <sheet name="枚举值" sheetId="7" r:id="rId7"/>
  </sheets>
  <definedNames>
    <definedName name="_C01境内存款">枚举值!$B$18</definedName>
    <definedName name="_C02境外存款">枚举值!$B$19</definedName>
    <definedName name="_R01拆借和回购">枚举值!$B$30:$P$30</definedName>
    <definedName name="_R02除回购或拆借外贷款">枚举值!$B$31</definedName>
    <definedName name="F01非金融资产">枚举值!$B$46</definedName>
    <definedName name="H01黄金">枚举值!$B$45</definedName>
    <definedName name="J01境内金融衍生品">枚举值!$B$43:$C$43</definedName>
    <definedName name="J02境外金融衍生品">枚举值!$B$44:$C$44</definedName>
    <definedName name="K01同业存单">枚举值!$B$20</definedName>
    <definedName name="K02大额存单">枚举值!$B$21</definedName>
    <definedName name="P01现金">枚举值!$A$8</definedName>
    <definedName name="P02存款">枚举值!$B$8:$B$9</definedName>
    <definedName name="P03可转让存单">枚举值!$C$8:$C$9</definedName>
    <definedName name="P04债务证券">枚举值!$D$8:$D$15</definedName>
    <definedName name="P05贷款">枚举值!$E$8:$E$9</definedName>
    <definedName name="P06资产收益权">枚举值!$F$8:$F$14</definedName>
    <definedName name="P07股权及特定目的载体份额">枚举值!$G$8:$G$11</definedName>
    <definedName name="P08金融衍生品">枚举值!$H$8:$H$9</definedName>
    <definedName name="P09黄金">枚举值!$I$8</definedName>
    <definedName name="P10非金融资产">枚举值!$J$8</definedName>
    <definedName name="P11应收账款">枚举值!$K$8</definedName>
    <definedName name="P12应付账款">枚举值!$L$8</definedName>
    <definedName name="P13其他负债">枚举值!$M$8</definedName>
    <definedName name="Q01贷款收益权">枚举值!$B$32</definedName>
    <definedName name="Q02债务证券收益权">枚举值!$B$33</definedName>
    <definedName name="Q03应收账款收益权">枚举值!$B$34</definedName>
    <definedName name="Q04其他债权收益权">枚举值!$B$35</definedName>
    <definedName name="Q05股票收益权">枚举值!$B$36</definedName>
    <definedName name="Q06其他股权收益权">枚举值!$B$37</definedName>
    <definedName name="Q07物权资产收益权">枚举值!$B$38</definedName>
    <definedName name="S01政府债券">枚举值!$B$22</definedName>
    <definedName name="S02中央银行债券">枚举值!$B$23</definedName>
    <definedName name="S03政策性金融债券">枚举值!$B$24</definedName>
    <definedName name="S04其他金融债券">枚举值!$B$25</definedName>
    <definedName name="S05企业债券">枚举值!$B$26</definedName>
    <definedName name="S06票据">枚举值!$B$27</definedName>
    <definedName name="S07资产支持证券">枚举值!$B$28</definedName>
    <definedName name="S08境外债券">枚举值!$B$29</definedName>
    <definedName name="T01股票">枚举值!$B$39:$C$39</definedName>
    <definedName name="T02特定目的载体份额">枚举值!$B$40:$K$40</definedName>
    <definedName name="T03其他股权">枚举值!$B$41:$C$41</definedName>
    <definedName name="T04境外股权">枚举值!$B$42</definedName>
    <definedName name="X01现金">枚举值!$B$17</definedName>
  </definedNames>
  <calcPr calcId="152511"/>
</workbook>
</file>

<file path=xl/sharedStrings.xml><?xml version="1.0" encoding="utf-8"?>
<sst xmlns="http://schemas.openxmlformats.org/spreadsheetml/2006/main" count="1069" uniqueCount="923">
  <si>
    <t>公共信息（必填）</t>
  </si>
  <si>
    <t>本行/他行存款||大额存单</t>
  </si>
  <si>
    <t>债券类资产/理财直接融资工具/同业存单</t>
  </si>
  <si>
    <t>非标准化债权类资产/新增可投资资产</t>
  </si>
  <si>
    <t>权益类资产</t>
  </si>
  <si>
    <t>QDII债券资产</t>
  </si>
  <si>
    <t>QDII股票/基金类资产</t>
  </si>
  <si>
    <t>资产管理产品</t>
  </si>
  <si>
    <t>贵金属/商品</t>
  </si>
  <si>
    <t>另类资产</t>
  </si>
  <si>
    <t>公募基金/私募基金</t>
  </si>
  <si>
    <t>委外投资——协议方式</t>
  </si>
  <si>
    <t>其他（负债）类资产</t>
  </si>
  <si>
    <t>*行内资产/负债编码</t>
  </si>
  <si>
    <t>*发行机构代码</t>
  </si>
  <si>
    <t>*资产/负债类别</t>
  </si>
  <si>
    <t>*交易流通场所</t>
  </si>
  <si>
    <t>*币种</t>
  </si>
  <si>
    <t>*代码</t>
  </si>
  <si>
    <t>*名称</t>
  </si>
  <si>
    <t>具体类别</t>
  </si>
  <si>
    <t>*发行方式</t>
  </si>
  <si>
    <t>*主体评级</t>
  </si>
  <si>
    <t>*发行机构类型（按规模划分）</t>
  </si>
  <si>
    <t>*发行机构类型（按技术领域划分）</t>
  </si>
  <si>
    <t>*发行机构类型（按经济类型划分）</t>
  </si>
  <si>
    <t>*发行机构所属行业</t>
  </si>
  <si>
    <t>*登记托管机构</t>
  </si>
  <si>
    <t>登记托管机构说明</t>
  </si>
  <si>
    <t>到期日</t>
  </si>
  <si>
    <t>是否专项债券</t>
  </si>
  <si>
    <t>备注</t>
  </si>
  <si>
    <t>新人行一级分类</t>
  </si>
  <si>
    <t>新人行二级分类</t>
  </si>
  <si>
    <t>新人行三级分类</t>
  </si>
  <si>
    <t>资产要素登记导入模板填写说明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</si>
  <si>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  <r>
      <rPr>
        <sz val="12"/>
        <rFont val="宋体"/>
        <family val="3"/>
        <charset val="134"/>
      </rPr>
      <t>。</t>
    </r>
  </si>
  <si>
    <t xml:space="preserve">2.每个导入xls文件中的记录不得超过1000行。 </t>
  </si>
  <si>
    <r>
      <rPr>
        <sz val="12"/>
        <color indexed="8"/>
        <rFont val="宋体"/>
        <family val="3"/>
        <charset val="134"/>
      </rPr>
      <t>3</t>
    </r>
    <r>
      <rPr>
        <sz val="12"/>
        <color indexed="8"/>
        <rFont val="宋体"/>
        <family val="3"/>
        <charset val="134"/>
      </rPr>
      <t>.“资产</t>
    </r>
    <r>
      <rPr>
        <sz val="12"/>
        <color indexed="8"/>
        <rFont val="宋体"/>
        <family val="3"/>
        <charset val="134"/>
      </rPr>
      <t>/</t>
    </r>
    <r>
      <rPr>
        <sz val="12"/>
        <color indexed="8"/>
        <rFont val="宋体"/>
        <family val="3"/>
        <charset val="134"/>
      </rPr>
      <t>负债类别”、“基准利率种类”、“所属国家或地区”、“发行机构所属行业”、“资金运用行业”、“用款项目所属行业”的填写内容请参照“</t>
    </r>
    <r>
      <rPr>
        <sz val="12"/>
        <color indexed="10"/>
        <rFont val="宋体"/>
        <family val="3"/>
        <charset val="134"/>
      </rPr>
      <t>各要素值域输入规则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</si>
  <si>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4.A-E列为所有资产/负债均需要填写的要素</t>
    </r>
    <r>
      <rPr>
        <sz val="12"/>
        <color indexed="8"/>
        <rFont val="宋体"/>
        <family val="3"/>
        <charset val="134"/>
      </rPr>
      <t>，其余列根据所属“资产/负债类别”填写对应的列，具体请参照“</t>
    </r>
    <r>
      <rPr>
        <sz val="12"/>
        <color indexed="10"/>
        <rFont val="宋体"/>
        <family val="3"/>
        <charset val="134"/>
      </rPr>
      <t>各类资产应填要素列说明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</si>
  <si>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5.“融资人所属地区”参照附件《</t>
    </r>
    <r>
      <rPr>
        <sz val="12"/>
        <color indexed="10"/>
        <rFont val="宋体"/>
        <family val="3"/>
        <charset val="134"/>
      </rPr>
      <t>中国行政区划划分</t>
    </r>
    <r>
      <rPr>
        <sz val="12"/>
        <color indexed="8"/>
        <rFont val="宋体"/>
        <family val="3"/>
        <charset val="134"/>
      </rPr>
      <t>》按照省（市）、地（市）、县（市）三级方式填报，该附件可在理财系统的“模板下载”模块中下载。</t>
    </r>
  </si>
  <si>
    <t>6.要素填写要求及必填要素项请参照《数据元规范》。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</si>
  <si>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</si>
  <si>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</si>
  <si>
    <t>1002 本行存款</t>
  </si>
  <si>
    <t>1003 他行存款</t>
  </si>
  <si>
    <t>1004 本行发行的大额存单</t>
  </si>
  <si>
    <t>1005 他行发行的大额存单</t>
  </si>
  <si>
    <t>2、同业存单</t>
  </si>
  <si>
    <t>2501 本行发行的同业存单</t>
  </si>
  <si>
    <t>2502 他行发行的同业存单</t>
  </si>
  <si>
    <t>3、拆放同业及买入返售</t>
  </si>
  <si>
    <t>1107 拆放同业</t>
  </si>
  <si>
    <t>1108 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</si>
  <si>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</si>
  <si>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</si>
  <si>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</si>
  <si>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</si>
  <si>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</si>
  <si>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</si>
  <si>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</si>
  <si>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</si>
  <si>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</si>
  <si>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</si>
  <si>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</si>
  <si>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</si>
  <si>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5、理财直接融资工具</t>
  </si>
  <si>
    <t>2101 理财直接融资工具</t>
  </si>
  <si>
    <t>6、新增可投资资产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</si>
  <si>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 xml:space="preserve">201 </t>
    </r>
    <r>
      <rPr>
        <sz val="11"/>
        <color indexed="8"/>
        <rFont val="宋体"/>
        <family val="3"/>
        <charset val="134"/>
      </rPr>
      <t>信贷资产收益权转让</t>
    </r>
  </si>
  <si>
    <t>2202 小微企业信贷资产流转和收益权转让</t>
  </si>
  <si>
    <r>
      <rPr>
        <sz val="11"/>
        <color indexed="8"/>
        <rFont val="宋体"/>
        <family val="3"/>
        <charset val="134"/>
      </rPr>
      <t>2299</t>
    </r>
    <r>
      <rPr>
        <sz val="11"/>
        <color indexed="8"/>
        <rFont val="宋体"/>
        <family val="3"/>
        <charset val="134"/>
      </rPr>
      <t xml:space="preserve"> 其他新增可投资资产</t>
    </r>
  </si>
  <si>
    <t>7、非标准化债权类资产</t>
  </si>
  <si>
    <t xml:space="preserve">1201 票据类  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</si>
  <si>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indexed="8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</si>
  <si>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</si>
  <si>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</si>
  <si>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</si>
  <si>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</si>
  <si>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</si>
  <si>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</si>
  <si>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</si>
  <si>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</si>
  <si>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r>
      <rPr>
        <sz val="11"/>
        <color indexed="8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</si>
  <si>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8、权益类资产 </t>
  </si>
  <si>
    <t>1301 股权</t>
  </si>
  <si>
    <r>
      <rPr>
        <sz val="11"/>
        <color indexed="8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</si>
  <si>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</si>
  <si>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</si>
  <si>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9、金融衍生品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</si>
  <si>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</si>
  <si>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</si>
  <si>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</si>
  <si>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</si>
  <si>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</si>
  <si>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</si>
  <si>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indexed="8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</si>
  <si>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0</t>
    </r>
    <r>
      <rPr>
        <b/>
        <sz val="11"/>
        <color indexed="10"/>
        <rFont val="宋体"/>
        <family val="3"/>
        <charset val="134"/>
      </rPr>
      <t>、代客境外理财投资QDII</t>
    </r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</si>
  <si>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</si>
  <si>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</si>
  <si>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</si>
  <si>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</si>
  <si>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</si>
  <si>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</si>
  <si>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</si>
  <si>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</si>
  <si>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indexed="8"/>
        <rFont val="宋体"/>
        <family val="3"/>
        <charset val="134"/>
      </rPr>
      <t>结构性票据</t>
    </r>
  </si>
  <si>
    <r>
      <rPr>
        <sz val="11"/>
        <color indexed="8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</si>
  <si>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、商品类资产</t>
    </r>
  </si>
  <si>
    <t>1601 贵金属类</t>
  </si>
  <si>
    <t>1602 大宗商品类</t>
  </si>
  <si>
    <t>1699 其他商品类资产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</si>
  <si>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2</t>
    </r>
    <r>
      <rPr>
        <b/>
        <sz val="11"/>
        <color indexed="10"/>
        <rFont val="宋体"/>
        <family val="3"/>
        <charset val="134"/>
      </rPr>
      <t>、另类资产</t>
    </r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</si>
  <si>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</si>
  <si>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</si>
  <si>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</si>
  <si>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</si>
  <si>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</si>
  <si>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</si>
  <si>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3</t>
    </r>
    <r>
      <rPr>
        <b/>
        <sz val="11"/>
        <color indexed="10"/>
        <rFont val="宋体"/>
        <family val="3"/>
        <charset val="134"/>
      </rPr>
      <t>、公募基金</t>
    </r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</si>
  <si>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</si>
  <si>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</si>
  <si>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</si>
  <si>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</si>
  <si>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</si>
  <si>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</si>
  <si>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4</t>
    </r>
    <r>
      <rPr>
        <b/>
        <sz val="11"/>
        <color indexed="10"/>
        <rFont val="宋体"/>
        <family val="3"/>
        <charset val="134"/>
      </rPr>
      <t>、私募基金</t>
    </r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</si>
  <si>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</si>
  <si>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</si>
  <si>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</si>
  <si>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</si>
  <si>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</si>
  <si>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</si>
  <si>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</si>
  <si>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</si>
  <si>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</si>
  <si>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</si>
  <si>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</si>
  <si>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</si>
  <si>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</si>
  <si>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</si>
  <si>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</si>
  <si>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</si>
  <si>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</si>
  <si>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15、资产管理产品</t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</si>
  <si>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</si>
  <si>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</si>
  <si>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</si>
  <si>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</si>
  <si>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</si>
  <si>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</si>
  <si>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6</t>
    </r>
    <r>
      <rPr>
        <b/>
        <sz val="11"/>
        <color indexed="10"/>
        <rFont val="宋体"/>
        <family val="3"/>
        <charset val="134"/>
      </rPr>
      <t>、委外投资——协议方式</t>
    </r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</si>
  <si>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</si>
  <si>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</si>
  <si>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</si>
  <si>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</si>
  <si>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</si>
  <si>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</si>
  <si>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</si>
  <si>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7、同业拆入及卖出回购</t>
    </r>
  </si>
  <si>
    <t>1901 同业拆入</t>
  </si>
  <si>
    <r>
      <rPr>
        <sz val="11"/>
        <color indexed="8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</si>
  <si>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8</t>
    </r>
    <r>
      <rPr>
        <b/>
        <sz val="11"/>
        <color indexed="10"/>
        <rFont val="宋体"/>
        <family val="3"/>
        <charset val="134"/>
      </rPr>
      <t>、其他（负债）</t>
    </r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</si>
  <si>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</si>
  <si>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indexed="8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</si>
  <si>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</si>
  <si>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</si>
  <si>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</si>
  <si>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</si>
  <si>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</si>
  <si>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</si>
  <si>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</si>
  <si>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</si>
  <si>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</si>
  <si>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</si>
  <si>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</si>
  <si>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</si>
  <si>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</si>
  <si>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</si>
  <si>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</si>
  <si>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</si>
  <si>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</si>
  <si>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</si>
  <si>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</si>
  <si>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</si>
  <si>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</si>
  <si>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</si>
  <si>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</si>
  <si>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</si>
  <si>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</si>
  <si>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</si>
  <si>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</si>
  <si>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</si>
  <si>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</si>
  <si>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</si>
  <si>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</si>
  <si>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</si>
  <si>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</si>
  <si>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</si>
  <si>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</si>
  <si>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</si>
  <si>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</si>
  <si>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</si>
  <si>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</si>
  <si>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</si>
  <si>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</si>
  <si>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</si>
  <si>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</si>
  <si>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</si>
  <si>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</si>
  <si>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</si>
  <si>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</si>
  <si>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</si>
  <si>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</si>
  <si>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</si>
  <si>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</si>
  <si>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</si>
  <si>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</si>
  <si>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</si>
  <si>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</si>
  <si>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</si>
  <si>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</si>
  <si>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</si>
  <si>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</si>
  <si>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</si>
  <si>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</si>
  <si>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</si>
  <si>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</si>
  <si>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</si>
  <si>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</si>
  <si>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</si>
  <si>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</si>
  <si>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</si>
  <si>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</si>
  <si>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</si>
  <si>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</si>
  <si>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</si>
  <si>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</si>
  <si>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</si>
  <si>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</si>
  <si>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</si>
  <si>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</si>
  <si>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</si>
  <si>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</si>
  <si>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</si>
  <si>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</si>
  <si>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</si>
  <si>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</si>
  <si>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</si>
  <si>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</si>
  <si>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</si>
  <si>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</si>
  <si>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</si>
  <si>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</si>
  <si>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</si>
  <si>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</si>
  <si>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</si>
  <si>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</si>
  <si>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</si>
  <si>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</si>
  <si>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</si>
  <si>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</si>
  <si>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</si>
  <si>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</si>
  <si>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</si>
  <si>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</si>
  <si>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</si>
  <si>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</si>
  <si>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</si>
  <si>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</si>
  <si>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</si>
  <si>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</si>
  <si>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</si>
  <si>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</si>
  <si>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</si>
  <si>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</si>
  <si>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</si>
  <si>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</si>
  <si>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</si>
  <si>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</si>
  <si>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</si>
  <si>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</si>
  <si>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</si>
  <si>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</si>
  <si>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</si>
  <si>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</si>
  <si>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 xml:space="preserve"> 居民服务、修理和其他服务业</t>
  </si>
  <si>
    <t xml:space="preserve">O79 居民服务业 </t>
  </si>
  <si>
    <t>O80 机动车、电子产品和日用产品修理业</t>
  </si>
  <si>
    <t>O81 其他服务业</t>
  </si>
  <si>
    <t>教育</t>
  </si>
  <si>
    <t>P82 教育</t>
  </si>
  <si>
    <t>卫生和社会工作</t>
  </si>
  <si>
    <t>Q83 卫生</t>
  </si>
  <si>
    <t xml:space="preserve">Q84 社会工作 </t>
  </si>
  <si>
    <t>文化、体育和娱乐业</t>
  </si>
  <si>
    <t>R85 新闻和出版业</t>
  </si>
  <si>
    <t>R86 广播、电视、电影和影视录音制作业</t>
  </si>
  <si>
    <t xml:space="preserve">R87 文化艺术业 </t>
  </si>
  <si>
    <t xml:space="preserve">R88 体育 </t>
  </si>
  <si>
    <t>R89 娱乐业</t>
  </si>
  <si>
    <t>公共管理、社会保障和社会组织</t>
  </si>
  <si>
    <t xml:space="preserve">S90 中国共产党机关 </t>
  </si>
  <si>
    <t>S91 国家机构</t>
  </si>
  <si>
    <t xml:space="preserve">S92 人民政协、民主党派 </t>
  </si>
  <si>
    <t>S93 社会保障</t>
  </si>
  <si>
    <t>S94 群众团体、社会团体和其他成员组织</t>
  </si>
  <si>
    <t>S95 基层群众自治组织</t>
  </si>
  <si>
    <t>国际组织</t>
  </si>
  <si>
    <t xml:space="preserve">T96 国际组织 </t>
  </si>
  <si>
    <r>
      <rPr>
        <b/>
        <sz val="18"/>
        <color indexed="8"/>
        <rFont val="宋体"/>
        <family val="3"/>
        <charset val="134"/>
      </rP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</t>
    </r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</si>
  <si>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indexed="8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indexed="8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indexed="8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</si>
  <si>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</si>
  <si>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</si>
  <si>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</si>
  <si>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</si>
  <si>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</si>
  <si>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</si>
  <si>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</si>
  <si>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</si>
  <si>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</si>
  <si>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</si>
  <si>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</si>
  <si>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</si>
  <si>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</si>
  <si>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</si>
  <si>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</si>
  <si>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t>99 其他</t>
  </si>
  <si>
    <r>
      <rPr>
        <b/>
        <sz val="18"/>
        <color indexed="8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</si>
  <si>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</si>
  <si>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</si>
  <si>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</si>
  <si>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</si>
  <si>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</si>
  <si>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</si>
  <si>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</si>
  <si>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</si>
  <si>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</si>
  <si>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</si>
  <si>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</si>
  <si>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</si>
  <si>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</si>
  <si>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</si>
  <si>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</si>
  <si>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</si>
  <si>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</si>
  <si>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</si>
  <si>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</si>
  <si>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</si>
  <si>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</si>
  <si>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</si>
  <si>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</si>
  <si>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</si>
  <si>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</si>
  <si>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</si>
  <si>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</si>
  <si>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</si>
  <si>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</si>
  <si>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</si>
  <si>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</si>
  <si>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</si>
  <si>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</si>
  <si>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</si>
  <si>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</si>
  <si>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</si>
  <si>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</si>
  <si>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</si>
  <si>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</si>
  <si>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</si>
  <si>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</si>
  <si>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</si>
  <si>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</si>
  <si>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</si>
  <si>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</si>
  <si>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</si>
  <si>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</si>
  <si>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</si>
  <si>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</si>
  <si>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</si>
  <si>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</si>
  <si>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</si>
  <si>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</si>
  <si>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</si>
  <si>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</si>
  <si>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</si>
  <si>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</si>
  <si>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</si>
  <si>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</si>
  <si>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</si>
  <si>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</si>
  <si>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t>各类资产应填要素列</t>
  </si>
  <si>
    <t>资产/负债类别</t>
  </si>
  <si>
    <t>应填要素列：第一行列头名称</t>
  </si>
  <si>
    <t xml:space="preserve">1002 本行存款  </t>
  </si>
  <si>
    <t xml:space="preserve">1003 他行存款   </t>
  </si>
  <si>
    <t>拆放同业/买入返售（资产）||同业拆入/卖出回购（负债）</t>
  </si>
  <si>
    <t xml:space="preserve">1114 公司债券   </t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</si>
  <si>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6</t>
    </r>
    <r>
      <rPr>
        <sz val="11"/>
        <color indexed="8"/>
        <rFont val="宋体"/>
        <family val="3"/>
        <charset val="134"/>
      </rPr>
      <t xml:space="preserve"> 资产支持证券</t>
    </r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</si>
  <si>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7</t>
    </r>
    <r>
      <rPr>
        <sz val="11"/>
        <color indexed="8"/>
        <rFont val="宋体"/>
        <family val="3"/>
        <charset val="134"/>
      </rPr>
      <t xml:space="preserve"> 外国债券</t>
    </r>
  </si>
  <si>
    <t xml:space="preserve">1202 信托贷款 </t>
  </si>
  <si>
    <t>1207 应收账款</t>
  </si>
  <si>
    <t>1209 债权融资类产品</t>
  </si>
  <si>
    <t>2201 信贷资产收益权转让</t>
  </si>
  <si>
    <t xml:space="preserve">1201 票据类  </t>
  </si>
  <si>
    <t>票据类资产/信用证类资产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</si>
  <si>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210 信用证</t>
    </r>
  </si>
  <si>
    <t xml:space="preserve">1401 远期     </t>
  </si>
  <si>
    <t>金融衍生品</t>
  </si>
  <si>
    <t>1402 互换</t>
  </si>
  <si>
    <t>1404 期权</t>
  </si>
  <si>
    <t>1405 债券借贷</t>
  </si>
  <si>
    <t>QDII拆出/逆回购资产</t>
  </si>
  <si>
    <t>1503 QDII结构性票据</t>
  </si>
  <si>
    <t>QDII结构性票据类资产</t>
  </si>
  <si>
    <t>1299 其他非标准化债权类投资</t>
  </si>
  <si>
    <t>其他非标准化债权类投资、其他权益类投资、其他代客境外理财投资QDII、其他新增可投资资产</t>
  </si>
  <si>
    <t>2299 其他新增可投资资产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</si>
  <si>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000</t>
    </r>
    <r>
      <rPr>
        <sz val="11"/>
        <color indexed="8"/>
        <rFont val="宋体"/>
        <family val="3"/>
        <charset val="134"/>
      </rPr>
      <t xml:space="preserve"> 其他(负债)</t>
    </r>
  </si>
  <si>
    <t>监管分类</t>
    <phoneticPr fontId="16" type="noConversion"/>
  </si>
  <si>
    <t>01 永续债（债性）</t>
    <phoneticPr fontId="16" type="noConversion"/>
  </si>
  <si>
    <t>02 永续债（股性）</t>
    <phoneticPr fontId="16" type="noConversion"/>
  </si>
  <si>
    <t>03 二级资本债</t>
    <phoneticPr fontId="16" type="noConversion"/>
  </si>
  <si>
    <t>04 可转债</t>
    <phoneticPr fontId="16" type="noConversion"/>
  </si>
  <si>
    <t>05 其他银行资本补充工具</t>
    <phoneticPr fontId="16" type="noConversion"/>
  </si>
  <si>
    <t>是否非标转标资产</t>
    <phoneticPr fontId="16" type="noConversion"/>
  </si>
  <si>
    <t>银行资本补充工具</t>
    <phoneticPr fontId="16" type="noConversion"/>
  </si>
  <si>
    <t>新人行分类</t>
    <phoneticPr fontId="16" type="noConversion"/>
  </si>
  <si>
    <t>P01现金</t>
  </si>
  <si>
    <t>P02存款</t>
  </si>
  <si>
    <t>P03可转让存单</t>
  </si>
  <si>
    <t>P04债务证券</t>
  </si>
  <si>
    <t>P05贷款</t>
  </si>
  <si>
    <t>P06资产收益权</t>
  </si>
  <si>
    <t>P07股权及特定目的载体份额</t>
  </si>
  <si>
    <t>P08金融衍生品</t>
  </si>
  <si>
    <t>P09黄金</t>
  </si>
  <si>
    <t>P10非金融资产</t>
  </si>
  <si>
    <t>P11应收账款</t>
  </si>
  <si>
    <t>P12应付账款</t>
  </si>
  <si>
    <t>P13其他负债</t>
  </si>
  <si>
    <t>X01现金</t>
  </si>
  <si>
    <t>C01境内存款</t>
  </si>
  <si>
    <t>K01同业存单</t>
  </si>
  <si>
    <t>S01政府债券</t>
  </si>
  <si>
    <t>R01拆借和回购</t>
  </si>
  <si>
    <t>Q01贷款收益权</t>
  </si>
  <si>
    <t>T01股票</t>
  </si>
  <si>
    <t>H01黄金</t>
  </si>
  <si>
    <t>F01非金融资产</t>
  </si>
  <si>
    <t>C02境外存款</t>
  </si>
  <si>
    <t>K02大额存单</t>
  </si>
  <si>
    <t>S02中央银行债券</t>
  </si>
  <si>
    <t>R02除回购或拆借外贷款</t>
  </si>
  <si>
    <t>Q02债务证券收益权</t>
  </si>
  <si>
    <t>T02特定目的载体份额</t>
  </si>
  <si>
    <t>S03政策性金融债券</t>
  </si>
  <si>
    <t>Q03应收账款收益权</t>
  </si>
  <si>
    <t>T03其他股权</t>
  </si>
  <si>
    <t>S04其他金融债券</t>
  </si>
  <si>
    <t>Q04其他债权收益权</t>
  </si>
  <si>
    <t>T04境外股权</t>
  </si>
  <si>
    <t>S05企业债券</t>
  </si>
  <si>
    <t>Q05股票收益权</t>
  </si>
  <si>
    <t>S06票据</t>
  </si>
  <si>
    <t>Q06其他股权收益权</t>
  </si>
  <si>
    <t>S07资产支持证券</t>
  </si>
  <si>
    <t>Q07物权资产收益权</t>
  </si>
  <si>
    <t>S08境外债券</t>
  </si>
  <si>
    <t>L01住户</t>
  </si>
  <si>
    <t>L02广义政府</t>
  </si>
  <si>
    <t>L03非金融企业</t>
  </si>
  <si>
    <t>L04银行业存款类金融机构</t>
  </si>
  <si>
    <t>L05银行业非存款类金融机构</t>
  </si>
  <si>
    <t>L06非银行业金融机构-非中央交易对手</t>
  </si>
  <si>
    <t>L07非银行业金融机构-中央交易对手</t>
  </si>
  <si>
    <t>L08银行非保本理财</t>
  </si>
  <si>
    <t>L09信托公司资管产品</t>
  </si>
  <si>
    <t>L10证券公司及其子公司资管产品</t>
  </si>
  <si>
    <t>L11基金管理公司及其子公司专户</t>
  </si>
  <si>
    <t>L12期货公司及其子公司资管产品</t>
  </si>
  <si>
    <t>L13保险资管产品</t>
  </si>
  <si>
    <t>L14金融资产投资公司资管产品</t>
  </si>
  <si>
    <t>L15公募基金</t>
  </si>
  <si>
    <t>G01非金融企业股票</t>
  </si>
  <si>
    <t>G02金融机构股票</t>
  </si>
  <si>
    <t>M01银行非保本理财</t>
  </si>
  <si>
    <t>M02信托公司资管产品</t>
  </si>
  <si>
    <t>M03证券公司及其子公司资管产品</t>
  </si>
  <si>
    <t>M04基金管理公司及其子公司专户</t>
  </si>
  <si>
    <t>M05期货公司及其子公司资管产品</t>
  </si>
  <si>
    <t>M06保险资管产品</t>
  </si>
  <si>
    <t>M07金融资产投资公司资管产品</t>
  </si>
  <si>
    <t>M08公募基金</t>
  </si>
  <si>
    <t>M09私募机构私募基金</t>
  </si>
  <si>
    <t>M99其他特定目的载体</t>
  </si>
  <si>
    <t>O01非金融企业股权</t>
  </si>
  <si>
    <t>O02金融机构股权</t>
  </si>
  <si>
    <t>J01境内(金融衍生品)资产</t>
  </si>
  <si>
    <t>J03境内(金融衍生品)负债</t>
  </si>
  <si>
    <t>J02境外(金融衍生品)资产</t>
  </si>
  <si>
    <t>J04境外(金融衍生品)负债</t>
  </si>
  <si>
    <t>J01境内金融衍生品</t>
    <phoneticPr fontId="16" type="noConversion"/>
  </si>
  <si>
    <t>J02境外金融衍生品</t>
    <phoneticPr fontId="16" type="noConversion"/>
  </si>
  <si>
    <t>J01境内金融衍生品</t>
    <phoneticPr fontId="16" type="noConversion"/>
  </si>
  <si>
    <t>J02境外金融衍生品</t>
    <phoneticPr fontId="16" type="noConversion"/>
  </si>
  <si>
    <t>债券类资产/理财直接融资工具/同业存单</t>
    <phoneticPr fontId="16" type="noConversion"/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</si>
  <si>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</si>
  <si>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</si>
  <si>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</si>
  <si>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</si>
  <si>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</si>
  <si>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</si>
  <si>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</si>
  <si>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</si>
  <si>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</si>
  <si>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</si>
  <si>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</si>
  <si>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</si>
  <si>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</si>
  <si>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</si>
  <si>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新台币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</si>
  <si>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</si>
  <si>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</si>
  <si>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</si>
  <si>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</si>
  <si>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</si>
  <si>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</si>
  <si>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</si>
  <si>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</si>
  <si>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</si>
  <si>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</si>
  <si>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</si>
  <si>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</si>
  <si>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</si>
  <si>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</si>
  <si>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</si>
  <si>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</si>
  <si>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</si>
  <si>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</si>
  <si>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</si>
  <si>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</si>
  <si>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</si>
  <si>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</si>
  <si>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</si>
  <si>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</si>
  <si>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</si>
  <si>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</si>
  <si>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</si>
  <si>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</si>
  <si>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</si>
  <si>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</si>
  <si>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</si>
  <si>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</si>
  <si>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</si>
  <si>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</si>
  <si>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CUP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</si>
  <si>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</si>
  <si>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</si>
  <si>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</si>
  <si>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</si>
  <si>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</si>
  <si>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</si>
  <si>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</si>
  <si>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</si>
  <si>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</si>
  <si>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</si>
  <si>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</si>
  <si>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</si>
  <si>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</si>
  <si>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</si>
  <si>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</si>
  <si>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</si>
  <si>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</si>
  <si>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</si>
  <si>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</si>
  <si>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</si>
  <si>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</si>
  <si>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</si>
  <si>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</si>
  <si>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</si>
  <si>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</si>
  <si>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</si>
  <si>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</si>
  <si>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</si>
  <si>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</si>
  <si>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肯尼亚先令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</si>
  <si>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</si>
  <si>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</si>
  <si>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</si>
  <si>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</si>
  <si>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</si>
  <si>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</si>
  <si>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</si>
  <si>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</si>
  <si>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</si>
  <si>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</si>
  <si>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</si>
  <si>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</si>
  <si>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</si>
  <si>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</si>
  <si>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</si>
  <si>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</si>
  <si>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</si>
  <si>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</si>
  <si>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</si>
  <si>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</si>
  <si>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</si>
  <si>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</si>
  <si>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</si>
  <si>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</si>
  <si>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</si>
  <si>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</si>
  <si>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</si>
  <si>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</si>
  <si>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</si>
  <si>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</si>
  <si>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</si>
  <si>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</si>
  <si>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</si>
  <si>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</si>
  <si>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</si>
  <si>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</si>
  <si>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</si>
  <si>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</si>
  <si>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</si>
  <si>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</si>
  <si>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</si>
  <si>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</si>
  <si>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</si>
  <si>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</si>
  <si>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</si>
  <si>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</si>
  <si>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</si>
  <si>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</si>
  <si>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</si>
  <si>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</si>
  <si>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</si>
  <si>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</si>
  <si>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</si>
  <si>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</si>
  <si>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</si>
  <si>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</si>
  <si>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</si>
  <si>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</si>
  <si>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</si>
  <si>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</si>
  <si>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</si>
  <si>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</si>
  <si>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</si>
  <si>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</si>
  <si>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</si>
  <si>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</si>
  <si>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</si>
  <si>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</si>
  <si>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</si>
  <si>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</si>
  <si>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乌拉圭URUIURUI基金</t>
  </si>
  <si>
    <t>UYU 乌拉圭比索</t>
  </si>
  <si>
    <t>UZS 乌兹别克斯坦苏姆</t>
  </si>
  <si>
    <t>VEF 委内瑞拉博利瓦</t>
  </si>
  <si>
    <t>VND 越南盾</t>
  </si>
  <si>
    <t>VUV 瓦努阿图瓦图</t>
  </si>
  <si>
    <t>WST 萨摩亚塔拉</t>
  </si>
  <si>
    <t>XAF 中非金融合作法郎（中非法郎）</t>
  </si>
  <si>
    <t>XAG 银（一盎司）</t>
  </si>
  <si>
    <t>XAU 金（一盎司）</t>
  </si>
  <si>
    <t>XBA 欧洲混合单位（债券市场单位）</t>
  </si>
  <si>
    <t>XBB 欧洲货币单位（债券市场单位）</t>
  </si>
  <si>
    <t>XBC 欧洲计算单位9（债券市场单位）</t>
  </si>
  <si>
    <t>XBD 欧洲计算单位17（债券市场单位）</t>
  </si>
  <si>
    <t>XCD 东加勒比元</t>
  </si>
  <si>
    <t>XDR 特别提款权（国际货币基金）</t>
  </si>
  <si>
    <t>XOF 非洲金融共同体法郎（西非法郎）</t>
  </si>
  <si>
    <t>XPD 钯（一盎司）</t>
  </si>
  <si>
    <t>XPF 太平洋法兰西共同体法郎（CFP法郎）</t>
  </si>
  <si>
    <t>XPT 铂（一盎司）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</si>
  <si>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</si>
  <si>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</si>
  <si>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</si>
  <si>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</si>
  <si>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</si>
  <si>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</si>
  <si>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</si>
  <si>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</si>
  <si>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</si>
  <si>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</si>
  <si>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</si>
  <si>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</si>
  <si>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</si>
  <si>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</si>
  <si>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</si>
  <si>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</si>
  <si>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</si>
  <si>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</si>
  <si>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</si>
  <si>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</si>
  <si>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</si>
  <si>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</si>
  <si>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</si>
  <si>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</si>
  <si>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</si>
  <si>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</si>
  <si>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</si>
  <si>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</si>
  <si>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</si>
  <si>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</si>
  <si>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</si>
  <si>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百慕大</t>
  </si>
  <si>
    <t>BTN 不丹</t>
  </si>
  <si>
    <t>BOL 玻利维亚</t>
  </si>
  <si>
    <t>BIH 波黑</t>
  </si>
  <si>
    <t>BWA 博茨瓦纳</t>
  </si>
  <si>
    <t>BVT 布维岛</t>
  </si>
  <si>
    <t>BRA 巴西</t>
  </si>
  <si>
    <t>IOT 英属印度洋领土</t>
  </si>
  <si>
    <t>BRN 文莱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</si>
  <si>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</si>
  <si>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</si>
  <si>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</si>
  <si>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</si>
  <si>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</si>
  <si>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</si>
  <si>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</si>
  <si>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</si>
  <si>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</si>
  <si>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</si>
  <si>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</si>
  <si>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</si>
  <si>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</si>
  <si>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</si>
  <si>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</si>
  <si>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</si>
  <si>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科科斯(基林)群岛</t>
  </si>
  <si>
    <t>COL 哥伦比亚</t>
  </si>
  <si>
    <t>COM 科摩罗</t>
  </si>
  <si>
    <t>COG 刚果（布）</t>
  </si>
  <si>
    <t>COD 刚果（金）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</si>
  <si>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</si>
  <si>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</si>
  <si>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</si>
  <si>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</si>
  <si>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</si>
  <si>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</si>
  <si>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</si>
  <si>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</si>
  <si>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</si>
  <si>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</si>
  <si>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</si>
  <si>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</si>
  <si>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</si>
  <si>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</si>
  <si>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</si>
  <si>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</si>
  <si>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</si>
  <si>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</si>
  <si>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</si>
  <si>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</si>
  <si>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</si>
  <si>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</si>
  <si>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</si>
  <si>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</si>
  <si>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</si>
  <si>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</si>
  <si>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</si>
  <si>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</si>
  <si>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</si>
  <si>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</si>
  <si>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</si>
  <si>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</si>
  <si>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</si>
  <si>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</si>
  <si>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</si>
  <si>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</si>
  <si>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</si>
  <si>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</si>
  <si>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</si>
  <si>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</si>
  <si>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</si>
  <si>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</si>
  <si>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</si>
  <si>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</si>
  <si>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</si>
  <si>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</si>
  <si>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</si>
  <si>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</si>
  <si>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</si>
  <si>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</si>
  <si>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</si>
  <si>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</si>
  <si>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</si>
  <si>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</si>
  <si>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</si>
  <si>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</si>
  <si>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约旦</t>
  </si>
  <si>
    <t>KAZ 哈萨克斯坦</t>
  </si>
  <si>
    <t>KEN 肯尼亚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</si>
  <si>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</si>
  <si>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</si>
  <si>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</si>
  <si>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</si>
  <si>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</si>
  <si>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</si>
  <si>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</si>
  <si>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</si>
  <si>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</si>
  <si>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</si>
  <si>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</si>
  <si>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</si>
  <si>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</si>
  <si>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</si>
  <si>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</si>
  <si>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</si>
  <si>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</si>
  <si>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>MYS 马来西亚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</si>
  <si>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</si>
  <si>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</si>
  <si>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</si>
  <si>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</si>
  <si>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</si>
  <si>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</si>
  <si>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</si>
  <si>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</si>
  <si>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</si>
  <si>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</si>
  <si>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</si>
  <si>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</si>
  <si>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</si>
  <si>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</si>
  <si>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</si>
  <si>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</si>
  <si>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</si>
  <si>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</si>
  <si>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</si>
  <si>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</si>
  <si>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</si>
  <si>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</si>
  <si>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>NCL 新喀里多尼亚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</si>
  <si>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</si>
  <si>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</si>
  <si>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</si>
  <si>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</si>
  <si>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</si>
  <si>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</si>
  <si>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</si>
  <si>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</si>
  <si>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</si>
  <si>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</si>
  <si>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</si>
  <si>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</si>
  <si>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</si>
  <si>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</si>
  <si>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</si>
  <si>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</si>
  <si>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</si>
  <si>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</si>
  <si>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</si>
  <si>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葡萄牙</t>
  </si>
  <si>
    <t>PRI 波多黎各</t>
  </si>
  <si>
    <t>QAT 卡塔尔</t>
  </si>
  <si>
    <t>REU 留尼汪</t>
  </si>
  <si>
    <t>ROM 罗马尼亚</t>
  </si>
  <si>
    <t>RUS 俄罗斯联邦</t>
  </si>
  <si>
    <t>RWA 卢旺达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</si>
  <si>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</si>
  <si>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</si>
  <si>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</si>
  <si>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</si>
  <si>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</si>
  <si>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</si>
  <si>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</si>
  <si>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</si>
  <si>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</si>
  <si>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塞内加尔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</si>
  <si>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</si>
  <si>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</si>
  <si>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</si>
  <si>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</si>
  <si>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</si>
  <si>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</si>
  <si>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</si>
  <si>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</si>
  <si>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南乔治亚岛和南桑德韦奇岛</t>
  </si>
  <si>
    <t>ESP 西班牙</t>
  </si>
  <si>
    <t>LKA 斯里兰卡</t>
  </si>
  <si>
    <t>SDN 苏丹</t>
  </si>
  <si>
    <t>SUR 苏里南</t>
  </si>
  <si>
    <t>SJM 斯瓦尔巴群岛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</si>
  <si>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</si>
  <si>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</si>
  <si>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</si>
  <si>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</si>
  <si>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</si>
  <si>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</si>
  <si>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</si>
  <si>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</si>
  <si>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</si>
  <si>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</si>
  <si>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</si>
  <si>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</si>
  <si>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</si>
  <si>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</si>
  <si>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</si>
  <si>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</si>
  <si>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</si>
  <si>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</si>
  <si>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</si>
  <si>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</si>
  <si>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</si>
  <si>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</si>
  <si>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</si>
  <si>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</si>
  <si>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</si>
  <si>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</si>
  <si>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VEN 委内瑞拉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</si>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</sst>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7">
    <font>
      <sz val="11"/>
      <color indexed="8"/>
      <name val="宋体"/>
      <charset val="134"/>
    </font>
    <font>
      <b/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8"/>
      <color indexed="8"/>
      <name val="宋体"/>
      <family val="3"/>
      <charset val="134"/>
    </font>
    <font>
      <u/>
      <sz val="11"/>
      <color indexed="20"/>
      <name val="宋体"/>
      <family val="3"/>
      <charset val="134"/>
    </font>
    <font>
      <u/>
      <sz val="11"/>
      <color indexed="30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60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2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2"/>
      <color indexed="10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>
      <alignment vertical="center"/>
    </xf>
    <xf numFmtId="43" fontId="10" fillId="0" borderId="0" applyFon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104">
    <xf numFmtId="0" fontId="0" fillId="0" borderId="0" xfId="0" applyFill="1">
      <alignment vertical="center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 applyProtection="1">
      <alignment vertical="center"/>
    </xf>
    <xf numFmtId="49" fontId="2" fillId="0" borderId="0" xfId="0" applyNumberFormat="1" applyFont="1" applyFill="1" applyBorder="1" applyAlignment="1"/>
    <xf numFmtId="49" fontId="0" fillId="2" borderId="0" xfId="0" applyNumberFormat="1" applyFont="1" applyFill="1" applyBorder="1" applyAlignment="1"/>
    <xf numFmtId="49" fontId="0" fillId="0" borderId="0" xfId="0" applyNumberFormat="1" applyFont="1" applyFill="1" applyBorder="1" applyAlignment="1"/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vertical="center"/>
    </xf>
    <xf numFmtId="49" fontId="0" fillId="0" borderId="3" xfId="0" applyNumberFormat="1" applyFont="1" applyFill="1" applyBorder="1" applyAlignment="1">
      <alignment vertical="center"/>
    </xf>
    <xf numFmtId="49" fontId="0" fillId="0" borderId="7" xfId="0" applyNumberFormat="1" applyFont="1" applyFill="1" applyBorder="1" applyAlignment="1">
      <alignment vertical="center"/>
    </xf>
    <xf numFmtId="49" fontId="0" fillId="0" borderId="8" xfId="0" applyNumberFormat="1" applyFont="1" applyFill="1" applyBorder="1" applyAlignment="1">
      <alignment vertical="center"/>
    </xf>
    <xf numFmtId="49" fontId="0" fillId="0" borderId="2" xfId="0" applyNumberFormat="1" applyFont="1" applyFill="1" applyBorder="1" applyAlignment="1">
      <alignment vertical="center"/>
    </xf>
    <xf numFmtId="49" fontId="0" fillId="0" borderId="6" xfId="0" applyNumberFormat="1" applyFont="1" applyFill="1" applyBorder="1" applyAlignment="1"/>
    <xf numFmtId="49" fontId="0" fillId="0" borderId="6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9" xfId="0" applyNumberFormat="1" applyFont="1" applyFill="1" applyBorder="1" applyAlignment="1">
      <alignment vertical="center"/>
    </xf>
    <xf numFmtId="49" fontId="0" fillId="0" borderId="5" xfId="0" applyNumberFormat="1" applyFont="1" applyFill="1" applyBorder="1" applyAlignment="1">
      <alignment vertical="center"/>
    </xf>
    <xf numFmtId="49" fontId="0" fillId="0" borderId="10" xfId="0" applyNumberFormat="1" applyFont="1" applyFill="1" applyBorder="1" applyAlignment="1">
      <alignment vertical="center"/>
    </xf>
    <xf numFmtId="49" fontId="4" fillId="0" borderId="11" xfId="3" applyNumberFormat="1" applyFont="1" applyFill="1" applyBorder="1" applyAlignment="1" applyProtection="1">
      <alignment horizontal="center" vertical="center"/>
    </xf>
    <xf numFmtId="49" fontId="6" fillId="0" borderId="9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center"/>
    </xf>
    <xf numFmtId="49" fontId="0" fillId="0" borderId="4" xfId="0" applyNumberFormat="1" applyFont="1" applyFill="1" applyBorder="1" applyAlignment="1">
      <alignment horizontal="left" vertical="center"/>
    </xf>
    <xf numFmtId="49" fontId="0" fillId="0" borderId="3" xfId="0" applyNumberFormat="1" applyFont="1" applyFill="1" applyBorder="1" applyAlignment="1">
      <alignment horizontal="left" vertical="center"/>
    </xf>
    <xf numFmtId="49" fontId="6" fillId="0" borderId="3" xfId="0" applyNumberFormat="1" applyFont="1" applyFill="1" applyBorder="1" applyAlignment="1">
      <alignment vertical="center"/>
    </xf>
    <xf numFmtId="49" fontId="6" fillId="0" borderId="4" xfId="0" applyNumberFormat="1" applyFont="1" applyFill="1" applyBorder="1" applyAlignment="1">
      <alignment vertical="center"/>
    </xf>
    <xf numFmtId="49" fontId="0" fillId="0" borderId="12" xfId="0" applyNumberFormat="1" applyFont="1" applyFill="1" applyBorder="1" applyAlignment="1">
      <alignment vertical="center"/>
    </xf>
    <xf numFmtId="49" fontId="4" fillId="0" borderId="13" xfId="3" applyNumberFormat="1" applyFont="1" applyFill="1" applyBorder="1" applyAlignment="1" applyProtection="1">
      <alignment horizontal="center" vertical="center"/>
    </xf>
    <xf numFmtId="49" fontId="7" fillId="0" borderId="5" xfId="0" applyNumberFormat="1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left" vertical="center"/>
    </xf>
    <xf numFmtId="49" fontId="0" fillId="0" borderId="11" xfId="0" applyNumberFormat="1" applyFont="1" applyFill="1" applyBorder="1" applyAlignment="1"/>
    <xf numFmtId="49" fontId="6" fillId="0" borderId="6" xfId="0" applyNumberFormat="1" applyFont="1" applyFill="1" applyBorder="1" applyAlignment="1">
      <alignment vertical="center"/>
    </xf>
    <xf numFmtId="49" fontId="7" fillId="0" borderId="11" xfId="0" applyNumberFormat="1" applyFont="1" applyFill="1" applyBorder="1" applyAlignment="1">
      <alignment horizontal="center" vertical="center"/>
    </xf>
    <xf numFmtId="49" fontId="0" fillId="0" borderId="11" xfId="0" applyNumberFormat="1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0" fillId="0" borderId="16" xfId="0" applyNumberFormat="1" applyFont="1" applyFill="1" applyBorder="1" applyAlignment="1"/>
    <xf numFmtId="49" fontId="0" fillId="0" borderId="17" xfId="0" applyNumberFormat="1" applyFont="1" applyFill="1" applyBorder="1" applyAlignment="1"/>
    <xf numFmtId="49" fontId="0" fillId="0" borderId="4" xfId="0" applyNumberFormat="1" applyFont="1" applyFill="1" applyBorder="1" applyAlignment="1"/>
    <xf numFmtId="49" fontId="0" fillId="0" borderId="3" xfId="0" applyNumberFormat="1" applyFont="1" applyFill="1" applyBorder="1" applyAlignment="1"/>
    <xf numFmtId="49" fontId="8" fillId="0" borderId="2" xfId="0" applyNumberFormat="1" applyFont="1" applyFill="1" applyBorder="1" applyAlignment="1">
      <alignment horizontal="center" vertical="center" wrapText="1"/>
    </xf>
    <xf numFmtId="49" fontId="0" fillId="0" borderId="9" xfId="0" applyNumberFormat="1" applyFont="1" applyFill="1" applyBorder="1" applyAlignment="1"/>
    <xf numFmtId="49" fontId="8" fillId="0" borderId="11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/>
    <xf numFmtId="49" fontId="0" fillId="0" borderId="15" xfId="0" applyNumberFormat="1" applyFont="1" applyFill="1" applyBorder="1" applyAlignment="1"/>
    <xf numFmtId="0" fontId="9" fillId="0" borderId="0" xfId="4" applyFont="1" applyFill="1" applyAlignment="1" applyProtection="1">
      <alignment vertical="center" wrapText="1"/>
    </xf>
    <xf numFmtId="0" fontId="2" fillId="0" borderId="0" xfId="4" applyFont="1" applyFill="1" applyAlignment="1" applyProtection="1">
      <alignment horizontal="center" vertical="center" wrapText="1"/>
    </xf>
    <xf numFmtId="0" fontId="7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/>
    <xf numFmtId="49" fontId="0" fillId="0" borderId="20" xfId="0" applyNumberFormat="1" applyFont="1" applyFill="1" applyBorder="1" applyAlignment="1" applyProtection="1">
      <alignment horizontal="left"/>
      <protection locked="0"/>
    </xf>
    <xf numFmtId="49" fontId="6" fillId="0" borderId="20" xfId="0" applyNumberFormat="1" applyFont="1" applyFill="1" applyBorder="1" applyAlignment="1" applyProtection="1">
      <alignment horizontal="left"/>
      <protection locked="0"/>
    </xf>
    <xf numFmtId="49" fontId="0" fillId="0" borderId="21" xfId="0" applyNumberFormat="1" applyFont="1" applyFill="1" applyBorder="1" applyAlignment="1" applyProtection="1">
      <alignment horizontal="left"/>
      <protection locked="0"/>
    </xf>
    <xf numFmtId="0" fontId="0" fillId="0" borderId="20" xfId="0" applyFont="1" applyFill="1" applyBorder="1" applyAlignment="1" applyProtection="1"/>
    <xf numFmtId="49" fontId="1" fillId="3" borderId="20" xfId="0" applyNumberFormat="1" applyFont="1" applyFill="1" applyBorder="1" applyAlignment="1" applyProtection="1">
      <alignment horizontal="center" vertical="center"/>
    </xf>
    <xf numFmtId="49" fontId="1" fillId="5" borderId="20" xfId="0" applyNumberFormat="1" applyFont="1" applyFill="1" applyBorder="1" applyAlignment="1" applyProtection="1">
      <alignment horizontal="center" vertical="center"/>
    </xf>
    <xf numFmtId="49" fontId="7" fillId="6" borderId="20" xfId="0" applyNumberFormat="1" applyFont="1" applyFill="1" applyBorder="1" applyAlignment="1" applyProtection="1">
      <alignment horizontal="center" vertical="center"/>
    </xf>
    <xf numFmtId="49" fontId="1" fillId="3" borderId="21" xfId="0" applyNumberFormat="1" applyFont="1" applyFill="1" applyBorder="1" applyAlignment="1" applyProtection="1">
      <alignment horizontal="center" vertical="center"/>
    </xf>
    <xf numFmtId="0" fontId="0" fillId="4" borderId="24" xfId="0" applyNumberFormat="1" applyFont="1" applyFill="1" applyBorder="1" applyAlignment="1" applyProtection="1">
      <alignment horizontal="left" vertical="top" wrapText="1"/>
    </xf>
    <xf numFmtId="49" fontId="0" fillId="0" borderId="3" xfId="0" quotePrefix="1" applyNumberFormat="1" applyFont="1" applyFill="1" applyBorder="1" applyAlignment="1"/>
    <xf numFmtId="0" fontId="10" fillId="0" borderId="0" xfId="0" applyFont="1" applyFill="1">
      <alignment vertical="center"/>
    </xf>
    <xf numFmtId="0" fontId="10" fillId="4" borderId="24" xfId="0" applyNumberFormat="1" applyFont="1" applyFill="1" applyBorder="1" applyAlignment="1" applyProtection="1">
      <alignment horizontal="left" vertical="top" wrapText="1"/>
    </xf>
    <xf numFmtId="49" fontId="7" fillId="0" borderId="15" xfId="0" applyNumberFormat="1" applyFont="1" applyFill="1" applyBorder="1" applyAlignment="1" applyProtection="1">
      <alignment horizontal="center"/>
    </xf>
    <xf numFmtId="49" fontId="7" fillId="0" borderId="22" xfId="0" applyNumberFormat="1" applyFont="1" applyFill="1" applyBorder="1" applyAlignment="1" applyProtection="1">
      <alignment horizontal="center"/>
    </xf>
    <xf numFmtId="49" fontId="7" fillId="0" borderId="4" xfId="0" applyNumberFormat="1" applyFont="1" applyFill="1" applyBorder="1" applyAlignment="1" applyProtection="1">
      <alignment horizontal="center"/>
    </xf>
    <xf numFmtId="0" fontId="7" fillId="0" borderId="23" xfId="0" applyFont="1" applyFill="1" applyBorder="1" applyAlignment="1" applyProtection="1">
      <alignment horizontal="center"/>
    </xf>
    <xf numFmtId="49" fontId="7" fillId="0" borderId="25" xfId="0" applyNumberFormat="1" applyFont="1" applyFill="1" applyBorder="1" applyAlignment="1" applyProtection="1">
      <alignment horizontal="center"/>
    </xf>
    <xf numFmtId="49" fontId="7" fillId="0" borderId="26" xfId="0" applyNumberFormat="1" applyFont="1" applyFill="1" applyBorder="1" applyAlignment="1" applyProtection="1">
      <alignment horizontal="center"/>
    </xf>
    <xf numFmtId="49" fontId="8" fillId="0" borderId="5" xfId="0" applyNumberFormat="1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49" fontId="0" fillId="0" borderId="15" xfId="2" applyNumberFormat="1" applyFont="1" applyFill="1" applyBorder="1" applyAlignment="1">
      <alignment horizontal="center" vertical="center" wrapText="1"/>
    </xf>
    <xf numFmtId="49" fontId="0" fillId="0" borderId="4" xfId="2" applyNumberFormat="1" applyFont="1" applyFill="1" applyBorder="1" applyAlignment="1">
      <alignment horizontal="center" vertical="center" wrapText="1"/>
    </xf>
    <xf numFmtId="49" fontId="0" fillId="0" borderId="16" xfId="2" applyNumberFormat="1" applyFont="1" applyFill="1" applyBorder="1" applyAlignment="1">
      <alignment horizontal="center" vertical="center" wrapText="1"/>
    </xf>
    <xf numFmtId="49" fontId="0" fillId="0" borderId="3" xfId="2" applyNumberFormat="1" applyFont="1" applyFill="1" applyBorder="1" applyAlignment="1">
      <alignment horizontal="center" vertical="center" wrapText="1"/>
    </xf>
    <xf numFmtId="49" fontId="0" fillId="0" borderId="14" xfId="0" applyNumberFormat="1" applyFont="1" applyFill="1" applyBorder="1" applyAlignment="1">
      <alignment horizontal="center" vertical="center"/>
    </xf>
    <xf numFmtId="49" fontId="0" fillId="0" borderId="10" xfId="0" applyNumberFormat="1" applyFont="1" applyFill="1" applyBorder="1" applyAlignment="1">
      <alignment horizontal="center" vertical="center"/>
    </xf>
    <xf numFmtId="49" fontId="7" fillId="0" borderId="15" xfId="0" applyNumberFormat="1" applyFont="1" applyFill="1" applyBorder="1" applyAlignment="1">
      <alignment horizontal="center" vertical="center"/>
    </xf>
    <xf numFmtId="49" fontId="7" fillId="0" borderId="16" xfId="0" applyNumberFormat="1" applyFont="1" applyFill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49" fontId="7" fillId="0" borderId="5" xfId="0" applyNumberFormat="1" applyFont="1" applyFill="1" applyBorder="1" applyAlignment="1">
      <alignment horizontal="center" vertical="center"/>
    </xf>
    <xf numFmtId="49" fontId="7" fillId="0" borderId="6" xfId="0" applyNumberFormat="1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/>
    </xf>
    <xf numFmtId="49" fontId="0" fillId="0" borderId="14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4" fillId="2" borderId="7" xfId="3" applyNumberFormat="1" applyFont="1" applyFill="1" applyBorder="1" applyAlignment="1" applyProtection="1">
      <alignment horizontal="center" vertical="center"/>
    </xf>
    <xf numFmtId="49" fontId="4" fillId="2" borderId="6" xfId="3" applyNumberFormat="1" applyFont="1" applyFill="1" applyBorder="1" applyAlignment="1" applyProtection="1">
      <alignment horizontal="center" vertical="center"/>
    </xf>
    <xf numFmtId="49" fontId="4" fillId="2" borderId="8" xfId="3" applyNumberFormat="1" applyFont="1" applyFill="1" applyBorder="1" applyAlignment="1" applyProtection="1">
      <alignment horizontal="center" vertical="center"/>
    </xf>
    <xf numFmtId="49" fontId="4" fillId="0" borderId="5" xfId="3" applyNumberFormat="1" applyFont="1" applyFill="1" applyBorder="1" applyAlignment="1" applyProtection="1">
      <alignment horizontal="center" vertical="center"/>
    </xf>
    <xf numFmtId="49" fontId="4" fillId="0" borderId="6" xfId="3" applyNumberFormat="1" applyFont="1" applyFill="1" applyBorder="1" applyAlignment="1" applyProtection="1">
      <alignment horizontal="center" vertical="center"/>
    </xf>
    <xf numFmtId="49" fontId="4" fillId="0" borderId="2" xfId="3" applyNumberFormat="1" applyFont="1" applyFill="1" applyBorder="1" applyAlignment="1" applyProtection="1">
      <alignment horizontal="center" vertical="center"/>
    </xf>
    <xf numFmtId="49" fontId="4" fillId="0" borderId="5" xfId="3" applyNumberFormat="1" applyFont="1" applyFill="1" applyBorder="1" applyAlignment="1" applyProtection="1">
      <alignment horizontal="center" vertical="center" wrapText="1"/>
    </xf>
    <xf numFmtId="49" fontId="4" fillId="0" borderId="6" xfId="3" applyNumberFormat="1" applyFont="1" applyFill="1" applyBorder="1" applyAlignment="1" applyProtection="1">
      <alignment horizontal="center" vertical="center" wrapText="1"/>
    </xf>
    <xf numFmtId="49" fontId="4" fillId="0" borderId="2" xfId="3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5" fillId="0" borderId="6" xfId="3" applyNumberFormat="1" applyFont="1" applyFill="1" applyBorder="1" applyAlignment="1" applyProtection="1">
      <alignment horizontal="center" vertical="center"/>
    </xf>
    <xf numFmtId="49" fontId="5" fillId="0" borderId="2" xfId="3" applyNumberFormat="1" applyFont="1" applyFill="1" applyBorder="1" applyAlignment="1" applyProtection="1">
      <alignment horizontal="center" vertical="center"/>
    </xf>
  </cellXfs>
  <cellStyles count="5">
    <cellStyle name="Normal_G10revised-20050118" xfId="1"/>
    <cellStyle name="常规" xfId="0" builtinId="0"/>
    <cellStyle name="常规 2" xfId="4"/>
    <cellStyle name="超链接" xfId="3" builtinId="8"/>
    <cellStyle name="千位分隔" xfId="2" builtinId="3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tabSelected="1" topLeftCell="N1" workbookViewId="0">
      <selection activeCell="V6" sqref="V6"/>
    </sheetView>
  </sheetViews>
  <sheetFormatPr defaultColWidth="9" defaultRowHeight="13.5"/>
  <cols>
    <col min="1" max="1" width="20.75" style="50" customWidth="1"/>
    <col min="2" max="2" width="15.375" style="50"/>
    <col min="3" max="3" width="16.5" style="50" customWidth="1"/>
    <col min="4" max="4" width="18.5" style="50" customWidth="1"/>
    <col min="5" max="5" width="16.625" style="50" customWidth="1"/>
    <col min="6" max="6" width="12.75" style="51" customWidth="1"/>
    <col min="7" max="8" width="12.25" style="50" customWidth="1"/>
    <col min="9" max="9" width="15.375" style="50"/>
    <col min="10" max="10" width="10.875" style="50"/>
    <col min="11" max="11" width="30.875" style="50"/>
    <col min="12" max="13" width="35.375" style="50"/>
    <col min="14" max="14" width="22.25" style="50" customWidth="1"/>
    <col min="15" max="16" width="22.375" style="50" customWidth="1"/>
    <col min="17" max="17" width="16.5" style="52" customWidth="1"/>
    <col min="18" max="18" width="13.75" style="50" customWidth="1"/>
    <col min="19" max="19" width="16.75" style="50" customWidth="1"/>
    <col min="20" max="21" width="18.625" style="50" bestFit="1" customWidth="1"/>
    <col min="22" max="23" width="19.25" style="53" customWidth="1"/>
    <col min="24" max="24" width="21" style="53" customWidth="1"/>
  </cols>
  <sheetData>
    <row r="1" spans="1:24" s="47" customFormat="1" ht="14.25" thickBot="1">
      <c r="A1" s="62" t="s">
        <v>0</v>
      </c>
      <c r="B1" s="63"/>
      <c r="C1" s="63"/>
      <c r="D1" s="63"/>
      <c r="E1" s="64"/>
      <c r="F1" s="66" t="s">
        <v>505</v>
      </c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5" t="s">
        <v>418</v>
      </c>
      <c r="W1" s="65"/>
      <c r="X1" s="65"/>
    </row>
    <row r="2" spans="1:24" s="48" customFormat="1">
      <c r="A2" s="54" t="s">
        <v>13</v>
      </c>
      <c r="B2" s="54" t="s">
        <v>14</v>
      </c>
      <c r="C2" s="54" t="s">
        <v>15</v>
      </c>
      <c r="D2" s="54" t="s">
        <v>16</v>
      </c>
      <c r="E2" s="54" t="s">
        <v>17</v>
      </c>
      <c r="F2" s="55" t="s">
        <v>18</v>
      </c>
      <c r="G2" s="55" t="s">
        <v>19</v>
      </c>
      <c r="H2" s="55" t="s">
        <v>20</v>
      </c>
      <c r="I2" s="55" t="s">
        <v>21</v>
      </c>
      <c r="J2" s="55" t="s">
        <v>22</v>
      </c>
      <c r="K2" s="55" t="s">
        <v>23</v>
      </c>
      <c r="L2" s="55" t="s">
        <v>24</v>
      </c>
      <c r="M2" s="55" t="s">
        <v>25</v>
      </c>
      <c r="N2" s="55" t="s">
        <v>26</v>
      </c>
      <c r="O2" s="55" t="s">
        <v>27</v>
      </c>
      <c r="P2" s="55" t="s">
        <v>28</v>
      </c>
      <c r="Q2" s="57" t="s">
        <v>31</v>
      </c>
      <c r="R2" s="56" t="s">
        <v>29</v>
      </c>
      <c r="S2" s="56" t="s">
        <v>30</v>
      </c>
      <c r="T2" s="56" t="s">
        <v>424</v>
      </c>
      <c r="U2" s="56" t="s">
        <v>425</v>
      </c>
      <c r="V2" s="58" t="s">
        <v>32</v>
      </c>
      <c r="W2" s="58" t="s">
        <v>33</v>
      </c>
      <c r="X2" s="58" t="s">
        <v>34</v>
      </c>
    </row>
    <row r="3" spans="1:24" s="49" customFormat="1">
      <c r="A3" s="50"/>
      <c r="B3" s="50"/>
      <c r="C3" s="50"/>
      <c r="D3" s="50"/>
      <c r="E3" s="50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2"/>
      <c r="R3" s="50"/>
      <c r="S3" s="50"/>
      <c r="T3" s="50"/>
      <c r="U3" s="50"/>
      <c r="V3" s="53"/>
      <c r="W3" s="53"/>
      <c r="X3" s="53"/>
    </row>
    <row r="4" spans="1:24" s="49" customFormat="1">
      <c r="A4" s="50"/>
      <c r="B4" s="50"/>
      <c r="C4" s="50"/>
      <c r="D4" s="50"/>
      <c r="E4" s="50"/>
      <c r="F4" s="51"/>
      <c r="G4" s="50"/>
      <c r="H4" s="50"/>
      <c r="I4" s="50"/>
      <c r="J4" s="50"/>
      <c r="K4" s="50"/>
      <c r="L4" s="50"/>
      <c r="M4" s="50"/>
      <c r="N4" s="50"/>
      <c r="O4" s="50"/>
      <c r="P4" s="50"/>
      <c r="Q4" s="52"/>
      <c r="R4" s="50"/>
      <c r="S4" s="50"/>
      <c r="T4" s="50"/>
      <c r="U4" s="50"/>
      <c r="V4" s="53"/>
      <c r="W4" s="53"/>
      <c r="X4" s="53"/>
    </row>
    <row r="5" spans="1:24" s="49" customFormat="1">
      <c r="A5" s="50"/>
      <c r="B5" s="50"/>
      <c r="C5" s="50"/>
      <c r="D5" s="50"/>
      <c r="E5" s="50"/>
      <c r="F5" s="51"/>
      <c r="G5" s="50"/>
      <c r="H5" s="50"/>
      <c r="I5" s="50"/>
      <c r="J5" s="50"/>
      <c r="K5" s="50"/>
      <c r="L5" s="50"/>
      <c r="M5" s="50"/>
      <c r="N5" s="50"/>
      <c r="O5" s="50"/>
      <c r="P5" s="50"/>
      <c r="Q5" s="52"/>
      <c r="R5" s="50"/>
      <c r="S5" s="50"/>
      <c r="T5" s="50"/>
      <c r="U5" s="50"/>
      <c r="V5" s="53"/>
      <c r="W5" s="53"/>
      <c r="X5" s="53"/>
    </row>
    <row r="6" spans="1:24" s="49" customFormat="1">
      <c r="A6" s="50"/>
      <c r="B6" s="50"/>
      <c r="C6" s="50"/>
      <c r="D6" s="50"/>
      <c r="E6" s="50"/>
      <c r="F6" s="51"/>
      <c r="G6" s="50"/>
      <c r="H6" s="50"/>
      <c r="I6" s="50"/>
      <c r="J6" s="50"/>
      <c r="K6" s="50"/>
      <c r="L6" s="50"/>
      <c r="M6" s="50"/>
      <c r="N6" s="50"/>
      <c r="O6" s="50"/>
      <c r="P6" s="50"/>
      <c r="Q6" s="52"/>
      <c r="R6" s="50"/>
      <c r="S6" s="50"/>
      <c r="T6" s="50"/>
      <c r="U6" s="50"/>
      <c r="V6" s="53"/>
      <c r="W6" s="53"/>
      <c r="X6" s="53"/>
    </row>
    <row r="7" spans="1:24" s="49" customFormat="1">
      <c r="A7" s="50"/>
      <c r="B7" s="50"/>
      <c r="C7" s="50"/>
      <c r="D7" s="50"/>
      <c r="E7" s="50"/>
      <c r="F7" s="51"/>
      <c r="G7" s="50"/>
      <c r="H7" s="50"/>
      <c r="I7" s="50"/>
      <c r="J7" s="50"/>
      <c r="K7" s="50"/>
      <c r="L7" s="50"/>
      <c r="M7" s="50"/>
      <c r="N7" s="50"/>
      <c r="O7" s="50"/>
      <c r="P7" s="50"/>
      <c r="Q7" s="52"/>
      <c r="R7" s="50"/>
      <c r="S7" s="50"/>
      <c r="T7" s="50"/>
      <c r="U7" s="50"/>
      <c r="V7" s="53"/>
      <c r="W7" s="53"/>
      <c r="X7" s="53"/>
    </row>
    <row r="8" spans="1:24" s="49" customFormat="1">
      <c r="A8" s="50"/>
      <c r="B8" s="50"/>
      <c r="C8" s="50"/>
      <c r="D8" s="50"/>
      <c r="E8" s="50"/>
      <c r="F8" s="51"/>
      <c r="G8" s="50"/>
      <c r="H8" s="50"/>
      <c r="I8" s="50"/>
      <c r="J8" s="50"/>
      <c r="K8" s="50"/>
      <c r="L8" s="50"/>
      <c r="M8" s="50"/>
      <c r="N8" s="50"/>
      <c r="O8" s="50"/>
      <c r="P8" s="50"/>
      <c r="Q8" s="52"/>
      <c r="R8" s="50"/>
      <c r="S8" s="50"/>
      <c r="T8" s="50"/>
      <c r="U8" s="50"/>
      <c r="V8" s="53"/>
      <c r="W8" s="53"/>
      <c r="X8" s="53"/>
    </row>
    <row r="9" spans="1:24" s="49" customFormat="1">
      <c r="A9" s="50"/>
      <c r="B9" s="50"/>
      <c r="C9" s="50"/>
      <c r="D9" s="50"/>
      <c r="E9" s="50"/>
      <c r="F9" s="51"/>
      <c r="G9" s="50"/>
      <c r="H9" s="50"/>
      <c r="I9" s="50"/>
      <c r="J9" s="50"/>
      <c r="K9" s="50"/>
      <c r="L9" s="50"/>
      <c r="M9" s="50"/>
      <c r="N9" s="50"/>
      <c r="O9" s="50"/>
      <c r="P9" s="50"/>
      <c r="Q9" s="52"/>
      <c r="R9" s="50"/>
      <c r="S9" s="50"/>
      <c r="T9" s="50"/>
      <c r="U9" s="50"/>
      <c r="V9" s="53"/>
      <c r="W9" s="53"/>
      <c r="X9" s="53"/>
    </row>
    <row r="10" spans="1:24" s="49" customFormat="1">
      <c r="A10" s="50"/>
      <c r="B10" s="50"/>
      <c r="C10" s="50"/>
      <c r="D10" s="50"/>
      <c r="E10" s="50"/>
      <c r="F10" s="51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2"/>
      <c r="R10" s="50"/>
      <c r="S10" s="50"/>
      <c r="T10" s="50"/>
      <c r="U10" s="50"/>
      <c r="V10" s="53"/>
      <c r="W10" s="53"/>
      <c r="X10" s="53"/>
    </row>
  </sheetData>
  <mergeCells count="3">
    <mergeCell ref="A1:E1"/>
    <mergeCell ref="V1:X1"/>
    <mergeCell ref="F1:U1"/>
  </mergeCells>
  <phoneticPr fontId="16" type="noConversion"/>
  <dataValidations count="16">
    <dataValidation allowBlank="1" showInputMessage="1" showErrorMessage="1" sqref="R2:R1048576"/>
    <dataValidation allowBlank="1" showErrorMessage="1" sqref="D2"/>
    <dataValidation type="list" allowBlank="1" showErrorMessage="1" sqref="J3:J65513">
      <formula1>"01 AAA+,02 AAA,03 AAA-,04 AA+,05 AA,06 AA-,07 A+,08 A,09 A-,10 A-1,11 A-2,12 A-3,13 BBB+,14 BBB,15 BBB-,16 BB+,17 BB,18 BB-,19 B+,20 B,21 B-,22 CCC+,23 CCC,24 CCC-,25 CC+,26 CC,27 CC-,28 C+,29 C,30 C-,31 D"</formula1>
    </dataValidation>
    <dataValidation allowBlank="1" showInputMessage="1" showErrorMessage="1" promptTitle="提示" prompt="请按照输入规则具体填写" sqref="N2"/>
    <dataValidation type="list" allowBlank="1" showInputMessage="1" showErrorMessage="1" sqref="L3:L65513">
      <formula1>"01 高新技术企业,99 其他"</formula1>
    </dataValidation>
    <dataValidation type="list" allowBlank="1" showInputMessage="1" showErrorMessage="1" sqref="O3:P65513">
      <formula1>"01 中央国债登记结算有限责任公司,02 上海清算所,03 中国证券登记结算有限责任公司,99 其他"</formula1>
    </dataValidation>
    <dataValidation allowBlank="1" showInputMessage="1" showErrorMessage="1" promptTitle="提示：" prompt="请参照“输入规则”中的具体要求填写" sqref="C2"/>
    <dataValidation type="list" allowBlank="1" showErrorMessage="1" sqref="D3:D65513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allowBlank="1" showInputMessage="1" showErrorMessage="1" prompt="请参照“输入规则”中的具体要求填写" sqref="H2"/>
    <dataValidation type="textLength" allowBlank="1" showInputMessage="1" showErrorMessage="1" sqref="F3:F65513">
      <formula1>1</formula1>
      <formula2>15</formula2>
    </dataValidation>
    <dataValidation type="list" allowBlank="1" showErrorMessage="1" sqref="I3:I65513">
      <formula1>"01 公开发行,02 非公开发行"</formula1>
    </dataValidation>
    <dataValidation type="list" allowBlank="1" showInputMessage="1" showErrorMessage="1" sqref="K3:K65513">
      <formula1>"01 中小微企业,02 大型企业,99 其他"</formula1>
    </dataValidation>
    <dataValidation type="list" allowBlank="1" showInputMessage="1" showErrorMessage="1" sqref="M3:M65513">
      <formula1>"01 国有企业,02 集体企业,03 私营企业,99 其他"</formula1>
    </dataValidation>
    <dataValidation type="list" allowBlank="1" showInputMessage="1" showErrorMessage="1" sqref="S3:T1048576">
      <formula1>"01 是,02 否"</formula1>
    </dataValidation>
    <dataValidation type="list" allowBlank="1" showInputMessage="1" showErrorMessage="1" sqref="W3:W1048576">
      <formula1>INDIRECT($V$3)</formula1>
    </dataValidation>
    <dataValidation type="list" allowBlank="1" showInputMessage="1" showErrorMessage="1" sqref="X3">
      <formula1>INDIRECT($W$3)</formula1>
    </dataValidation>
  </dataValidations>
  <pageMargins left="0.75" right="0.75" top="1" bottom="1" header="0.51180555555555596" footer="0.51180555555555596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枚举值!$A$3:$E$3</xm:f>
          </x14:formula1>
          <xm:sqref>U3:U1048576</xm:sqref>
        </x14:dataValidation>
        <x14:dataValidation type="list" allowBlank="1" showInputMessage="1" showErrorMessage="1">
          <x14:formula1>
            <xm:f>枚举值!$A$7:$M$7</xm:f>
          </x14:formula1>
          <xm:sqref>V3:V1048576</xm:sqref>
        </x14:dataValidation>
        <x14:dataValidation type="list" allowBlank="1" showInputMessage="1" showErrorMessage="1" promptTitle="提示：" prompt="请参照“输入规则”中的具体要求填写">
          <x14:formula1>
            <xm:f>各类资产应填要素列说明!$A$11:$A$24</xm:f>
          </x14:formula1>
          <xm:sqref>C1 C3:C1048576</xm:sqref>
        </x14:dataValidation>
        <x14:dataValidation type="list" allowBlank="1" showInputMessage="1" showErrorMessage="1">
          <x14:formula1>
            <xm:f>币种填写规则!$A$1:$A$178</xm:f>
          </x14:formula1>
          <xm:sqref>E1 E3:E1048576</xm:sqref>
        </x14:dataValidation>
        <x14:dataValidation type="list" allowBlank="1" showInputMessage="1" showErrorMessage="1" prompt="请参照“输入规则”中的具体要求填写">
          <x14:formula1>
            <xm:f>各要素值域输入规则!$B$258:$B$286</xm:f>
          </x14:formula1>
          <xm:sqref>H1 H3:H1048576</xm:sqref>
        </x14:dataValidation>
        <x14:dataValidation type="list" allowBlank="1" showInputMessage="1" showErrorMessage="1" promptTitle="提示" prompt="请按照输入规则具体填写">
          <x14:formula1>
            <xm:f>各要素值域输入规则!$B$139:$B$234</xm:f>
          </x14:formula1>
          <xm:sqref>N1 N3:N1048576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C6" sqref="C6"/>
    </sheetView>
  </sheetViews>
  <sheetFormatPr defaultColWidth="9" defaultRowHeight="13.5"/>
  <cols>
    <col min="1" max="1" width="95.125" style="1" customWidth="1"/>
    <col min="2" max="16384" width="9" style="1"/>
  </cols>
  <sheetData>
    <row r="1" spans="1:1" ht="24" customHeight="1">
      <c r="A1" s="46" t="s">
        <v>35</v>
      </c>
    </row>
    <row r="2" spans="1:1" ht="38.25" customHeight="1">
      <c r="A2" s="45" t="s">
        <v>36</v>
      </c>
    </row>
    <row r="3" spans="1:1" ht="24.75" customHeight="1">
      <c r="A3" s="45" t="s">
        <v>37</v>
      </c>
    </row>
    <row r="4" spans="1:1" ht="35.25" customHeight="1">
      <c r="A4" s="45" t="s">
        <v>38</v>
      </c>
    </row>
    <row r="5" spans="1:1" ht="39" customHeight="1">
      <c r="A5" s="45" t="s">
        <v>39</v>
      </c>
    </row>
    <row r="6" spans="1:1" s="45" customFormat="1" ht="36.75" customHeight="1">
      <c r="A6" s="45" t="s">
        <v>40</v>
      </c>
    </row>
    <row r="7" spans="1:1" ht="24.75" customHeight="1">
      <c r="A7" s="45" t="s">
        <v>41</v>
      </c>
    </row>
  </sheetData>
  <sheetProtection sheet="1" objects="1" scenarios="1"/>
  <phoneticPr fontId="16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19"/>
  <sheetViews>
    <sheetView topLeftCell="A217" workbookViewId="0">
      <selection activeCell="B258" sqref="B258:B286"/>
    </sheetView>
  </sheetViews>
  <sheetFormatPr defaultColWidth="9" defaultRowHeight="13.5"/>
  <cols>
    <col min="1" max="1" width="32.25" style="6" customWidth="1"/>
    <col min="2" max="2" width="44.75" style="6" customWidth="1"/>
    <col min="3" max="256" width="9" style="6"/>
    <col min="257" max="16384" width="9" style="1"/>
  </cols>
  <sheetData>
    <row r="1" spans="1:2" ht="42" customHeight="1">
      <c r="A1" s="86" t="s">
        <v>42</v>
      </c>
      <c r="B1" s="87"/>
    </row>
    <row r="2" spans="1:2" ht="20.25" customHeight="1">
      <c r="A2" s="77" t="s">
        <v>43</v>
      </c>
      <c r="B2" s="18" t="s">
        <v>44</v>
      </c>
    </row>
    <row r="3" spans="1:2">
      <c r="A3" s="78"/>
      <c r="B3" s="15" t="s">
        <v>45</v>
      </c>
    </row>
    <row r="4" spans="1:2">
      <c r="A4" s="78"/>
      <c r="B4" s="15" t="s">
        <v>46</v>
      </c>
    </row>
    <row r="5" spans="1:2">
      <c r="A5" s="79"/>
      <c r="B5" s="13" t="s">
        <v>47</v>
      </c>
    </row>
    <row r="6" spans="1:2" s="6" customFormat="1">
      <c r="A6" s="80" t="s">
        <v>48</v>
      </c>
      <c r="B6" s="18" t="s">
        <v>49</v>
      </c>
    </row>
    <row r="7" spans="1:2" s="6" customFormat="1">
      <c r="A7" s="81"/>
      <c r="B7" s="12" t="s">
        <v>50</v>
      </c>
    </row>
    <row r="8" spans="1:2" s="6" customFormat="1">
      <c r="A8" s="82" t="s">
        <v>51</v>
      </c>
      <c r="B8" s="11" t="s">
        <v>52</v>
      </c>
    </row>
    <row r="9" spans="1:2" s="6" customFormat="1">
      <c r="A9" s="81"/>
      <c r="B9" s="12" t="s">
        <v>53</v>
      </c>
    </row>
    <row r="10" spans="1:2">
      <c r="A10" s="83" t="s">
        <v>54</v>
      </c>
      <c r="B10" s="15" t="s">
        <v>55</v>
      </c>
    </row>
    <row r="11" spans="1:2">
      <c r="A11" s="84"/>
      <c r="B11" s="15" t="s">
        <v>56</v>
      </c>
    </row>
    <row r="12" spans="1:2">
      <c r="A12" s="84"/>
      <c r="B12" s="15" t="s">
        <v>57</v>
      </c>
    </row>
    <row r="13" spans="1:2">
      <c r="A13" s="84"/>
      <c r="B13" s="15" t="s">
        <v>58</v>
      </c>
    </row>
    <row r="14" spans="1:2">
      <c r="A14" s="84"/>
      <c r="B14" s="15" t="s">
        <v>59</v>
      </c>
    </row>
    <row r="15" spans="1:2">
      <c r="A15" s="84"/>
      <c r="B15" s="15" t="s">
        <v>60</v>
      </c>
    </row>
    <row r="16" spans="1:2">
      <c r="A16" s="84"/>
      <c r="B16" s="15" t="s">
        <v>61</v>
      </c>
    </row>
    <row r="17" spans="1:2">
      <c r="A17" s="84"/>
      <c r="B17" s="15" t="s">
        <v>62</v>
      </c>
    </row>
    <row r="18" spans="1:2">
      <c r="A18" s="84"/>
      <c r="B18" s="15" t="s">
        <v>63</v>
      </c>
    </row>
    <row r="19" spans="1:2">
      <c r="A19" s="84"/>
      <c r="B19" s="15" t="s">
        <v>64</v>
      </c>
    </row>
    <row r="20" spans="1:2">
      <c r="A20" s="84"/>
      <c r="B20" s="15" t="s">
        <v>65</v>
      </c>
    </row>
    <row r="21" spans="1:2">
      <c r="A21" s="29" t="s">
        <v>66</v>
      </c>
      <c r="B21" s="18" t="s">
        <v>67</v>
      </c>
    </row>
    <row r="22" spans="1:2">
      <c r="A22" s="83" t="s">
        <v>68</v>
      </c>
      <c r="B22" s="18" t="s">
        <v>69</v>
      </c>
    </row>
    <row r="23" spans="1:2">
      <c r="A23" s="84"/>
      <c r="B23" s="15" t="s">
        <v>70</v>
      </c>
    </row>
    <row r="24" spans="1:2">
      <c r="A24" s="85"/>
      <c r="B24" s="13" t="s">
        <v>71</v>
      </c>
    </row>
    <row r="25" spans="1:2">
      <c r="A25" s="83" t="s">
        <v>72</v>
      </c>
      <c r="B25" s="15" t="s">
        <v>73</v>
      </c>
    </row>
    <row r="26" spans="1:2">
      <c r="A26" s="84"/>
      <c r="B26" s="15" t="s">
        <v>74</v>
      </c>
    </row>
    <row r="27" spans="1:2">
      <c r="A27" s="84"/>
      <c r="B27" s="10" t="s">
        <v>75</v>
      </c>
    </row>
    <row r="28" spans="1:2">
      <c r="A28" s="84"/>
      <c r="B28" s="10" t="s">
        <v>76</v>
      </c>
    </row>
    <row r="29" spans="1:2">
      <c r="A29" s="84"/>
      <c r="B29" s="10" t="s">
        <v>77</v>
      </c>
    </row>
    <row r="30" spans="1:2">
      <c r="A30" s="84"/>
      <c r="B30" s="10" t="s">
        <v>78</v>
      </c>
    </row>
    <row r="31" spans="1:2">
      <c r="A31" s="84"/>
      <c r="B31" s="10" t="s">
        <v>79</v>
      </c>
    </row>
    <row r="32" spans="1:2">
      <c r="A32" s="84"/>
      <c r="B32" s="10" t="s">
        <v>80</v>
      </c>
    </row>
    <row r="33" spans="1:2">
      <c r="A33" s="84"/>
      <c r="B33" s="10" t="s">
        <v>81</v>
      </c>
    </row>
    <row r="34" spans="1:2">
      <c r="A34" s="84"/>
      <c r="B34" s="10" t="s">
        <v>82</v>
      </c>
    </row>
    <row r="35" spans="1:2">
      <c r="A35" s="85"/>
      <c r="B35" s="30" t="s">
        <v>83</v>
      </c>
    </row>
    <row r="36" spans="1:2">
      <c r="A36" s="83" t="s">
        <v>84</v>
      </c>
      <c r="B36" s="10" t="s">
        <v>85</v>
      </c>
    </row>
    <row r="37" spans="1:2">
      <c r="A37" s="84"/>
      <c r="B37" s="15" t="s">
        <v>86</v>
      </c>
    </row>
    <row r="38" spans="1:2">
      <c r="A38" s="84"/>
      <c r="B38" s="10" t="s">
        <v>87</v>
      </c>
    </row>
    <row r="39" spans="1:2">
      <c r="A39" s="85"/>
      <c r="B39" s="10" t="s">
        <v>88</v>
      </c>
    </row>
    <row r="40" spans="1:2">
      <c r="A40" s="83" t="s">
        <v>89</v>
      </c>
      <c r="B40" s="9" t="s">
        <v>90</v>
      </c>
    </row>
    <row r="41" spans="1:2">
      <c r="A41" s="84"/>
      <c r="B41" s="10" t="s">
        <v>91</v>
      </c>
    </row>
    <row r="42" spans="1:2">
      <c r="A42" s="84"/>
      <c r="B42" s="10" t="s">
        <v>92</v>
      </c>
    </row>
    <row r="43" spans="1:2">
      <c r="A43" s="84"/>
      <c r="B43" s="10" t="s">
        <v>93</v>
      </c>
    </row>
    <row r="44" spans="1:2">
      <c r="A44" s="84"/>
      <c r="B44" s="10" t="s">
        <v>94</v>
      </c>
    </row>
    <row r="45" spans="1:2">
      <c r="A45" s="84"/>
      <c r="B45" s="10" t="s">
        <v>95</v>
      </c>
    </row>
    <row r="46" spans="1:2">
      <c r="A46" s="85"/>
      <c r="B46" s="13" t="s">
        <v>96</v>
      </c>
    </row>
    <row r="47" spans="1:2">
      <c r="A47" s="83" t="s">
        <v>97</v>
      </c>
      <c r="B47" s="18" t="s">
        <v>98</v>
      </c>
    </row>
    <row r="48" spans="1:2">
      <c r="A48" s="84"/>
      <c r="B48" s="10" t="s">
        <v>99</v>
      </c>
    </row>
    <row r="49" spans="1:2">
      <c r="A49" s="84"/>
      <c r="B49" s="10" t="s">
        <v>100</v>
      </c>
    </row>
    <row r="50" spans="1:2">
      <c r="A50" s="84"/>
      <c r="B50" s="10" t="s">
        <v>101</v>
      </c>
    </row>
    <row r="51" spans="1:2">
      <c r="A51" s="84"/>
      <c r="B51" s="10" t="s">
        <v>102</v>
      </c>
    </row>
    <row r="52" spans="1:2">
      <c r="A52" s="84"/>
      <c r="B52" s="10" t="s">
        <v>103</v>
      </c>
    </row>
    <row r="53" spans="1:2">
      <c r="A53" s="84"/>
      <c r="B53" s="15" t="s">
        <v>104</v>
      </c>
    </row>
    <row r="54" spans="1:2">
      <c r="A54" s="84"/>
      <c r="B54" s="10" t="s">
        <v>105</v>
      </c>
    </row>
    <row r="55" spans="1:2">
      <c r="A55" s="84"/>
      <c r="B55" s="15" t="s">
        <v>106</v>
      </c>
    </row>
    <row r="56" spans="1:2">
      <c r="A56" s="85"/>
      <c r="B56" s="13" t="s">
        <v>107</v>
      </c>
    </row>
    <row r="57" spans="1:2">
      <c r="A57" s="83" t="s">
        <v>108</v>
      </c>
      <c r="B57" s="9" t="s">
        <v>109</v>
      </c>
    </row>
    <row r="58" spans="1:2">
      <c r="A58" s="84"/>
      <c r="B58" s="10" t="s">
        <v>110</v>
      </c>
    </row>
    <row r="59" spans="1:2">
      <c r="A59" s="85"/>
      <c r="B59" s="13" t="s">
        <v>111</v>
      </c>
    </row>
    <row r="60" spans="1:2">
      <c r="A60" s="83" t="s">
        <v>112</v>
      </c>
      <c r="B60" s="23" t="s">
        <v>113</v>
      </c>
    </row>
    <row r="61" spans="1:2">
      <c r="A61" s="84"/>
      <c r="B61" s="10" t="s">
        <v>114</v>
      </c>
    </row>
    <row r="62" spans="1:2">
      <c r="A62" s="84"/>
      <c r="B62" s="24" t="s">
        <v>115</v>
      </c>
    </row>
    <row r="63" spans="1:2">
      <c r="A63" s="84"/>
      <c r="B63" s="10" t="s">
        <v>116</v>
      </c>
    </row>
    <row r="64" spans="1:2">
      <c r="A64" s="84"/>
      <c r="B64" s="10" t="s">
        <v>117</v>
      </c>
    </row>
    <row r="65" spans="1:2">
      <c r="A65" s="85"/>
      <c r="B65" s="17" t="s">
        <v>118</v>
      </c>
    </row>
    <row r="66" spans="1:2">
      <c r="A66" s="83" t="s">
        <v>119</v>
      </c>
      <c r="B66" s="23" t="s">
        <v>120</v>
      </c>
    </row>
    <row r="67" spans="1:2">
      <c r="A67" s="84"/>
      <c r="B67" s="10" t="s">
        <v>121</v>
      </c>
    </row>
    <row r="68" spans="1:2">
      <c r="A68" s="84"/>
      <c r="B68" s="10" t="s">
        <v>122</v>
      </c>
    </row>
    <row r="69" spans="1:2">
      <c r="A69" s="84"/>
      <c r="B69" s="10" t="s">
        <v>123</v>
      </c>
    </row>
    <row r="70" spans="1:2">
      <c r="A70" s="84"/>
      <c r="B70" s="10" t="s">
        <v>124</v>
      </c>
    </row>
    <row r="71" spans="1:2">
      <c r="A71" s="85"/>
      <c r="B71" s="17" t="s">
        <v>125</v>
      </c>
    </row>
    <row r="72" spans="1:2" s="6" customFormat="1">
      <c r="A72" s="83" t="s">
        <v>126</v>
      </c>
      <c r="B72" s="10" t="s">
        <v>127</v>
      </c>
    </row>
    <row r="73" spans="1:2" s="6" customFormat="1">
      <c r="A73" s="84"/>
      <c r="B73" s="10" t="s">
        <v>128</v>
      </c>
    </row>
    <row r="74" spans="1:2" s="6" customFormat="1">
      <c r="A74" s="84"/>
      <c r="B74" s="10" t="s">
        <v>129</v>
      </c>
    </row>
    <row r="75" spans="1:2" s="6" customFormat="1">
      <c r="A75" s="84"/>
      <c r="B75" s="10" t="s">
        <v>130</v>
      </c>
    </row>
    <row r="76" spans="1:2" s="6" customFormat="1">
      <c r="A76" s="84"/>
      <c r="B76" s="10" t="s">
        <v>131</v>
      </c>
    </row>
    <row r="77" spans="1:2" s="6" customFormat="1">
      <c r="A77" s="84"/>
      <c r="B77" s="25" t="s">
        <v>132</v>
      </c>
    </row>
    <row r="78" spans="1:2" s="6" customFormat="1">
      <c r="A78" s="84"/>
      <c r="B78" s="10" t="s">
        <v>133</v>
      </c>
    </row>
    <row r="79" spans="1:2" s="6" customFormat="1">
      <c r="A79" s="84"/>
      <c r="B79" s="10" t="s">
        <v>134</v>
      </c>
    </row>
    <row r="80" spans="1:2" s="6" customFormat="1">
      <c r="A80" s="84"/>
      <c r="B80" s="10" t="s">
        <v>135</v>
      </c>
    </row>
    <row r="81" spans="1:6" s="6" customFormat="1">
      <c r="A81" s="84"/>
      <c r="B81" s="25" t="s">
        <v>136</v>
      </c>
    </row>
    <row r="82" spans="1:6" s="6" customFormat="1">
      <c r="A82" s="84"/>
      <c r="B82" s="10" t="s">
        <v>137</v>
      </c>
    </row>
    <row r="83" spans="1:6" s="6" customFormat="1">
      <c r="A83" s="84"/>
      <c r="B83" s="10" t="s">
        <v>138</v>
      </c>
    </row>
    <row r="84" spans="1:6" s="6" customFormat="1">
      <c r="A84" s="84"/>
      <c r="B84" s="10" t="s">
        <v>139</v>
      </c>
    </row>
    <row r="85" spans="1:6" s="6" customFormat="1">
      <c r="A85" s="84"/>
      <c r="B85" s="25" t="s">
        <v>140</v>
      </c>
    </row>
    <row r="86" spans="1:6" s="6" customFormat="1">
      <c r="A86" s="84"/>
      <c r="B86" s="25" t="s">
        <v>141</v>
      </c>
    </row>
    <row r="87" spans="1:6" s="6" customFormat="1">
      <c r="A87" s="84"/>
      <c r="B87" s="25" t="s">
        <v>142</v>
      </c>
    </row>
    <row r="88" spans="1:6" s="6" customFormat="1">
      <c r="A88" s="85"/>
      <c r="B88" s="13" t="s">
        <v>143</v>
      </c>
    </row>
    <row r="89" spans="1:6" s="6" customFormat="1">
      <c r="A89" s="83" t="s">
        <v>144</v>
      </c>
      <c r="B89" s="15" t="s">
        <v>145</v>
      </c>
    </row>
    <row r="90" spans="1:6" s="6" customFormat="1">
      <c r="A90" s="84"/>
      <c r="B90" s="15" t="s">
        <v>146</v>
      </c>
    </row>
    <row r="91" spans="1:6" s="6" customFormat="1">
      <c r="A91" s="84"/>
      <c r="B91" s="15" t="s">
        <v>147</v>
      </c>
      <c r="F91" s="31"/>
    </row>
    <row r="92" spans="1:6" s="6" customFormat="1">
      <c r="A92" s="84"/>
      <c r="B92" s="32" t="s">
        <v>148</v>
      </c>
    </row>
    <row r="93" spans="1:6" s="6" customFormat="1">
      <c r="A93" s="84"/>
      <c r="B93" s="15" t="s">
        <v>149</v>
      </c>
    </row>
    <row r="94" spans="1:6" s="6" customFormat="1">
      <c r="A94" s="85"/>
      <c r="B94" s="13" t="s">
        <v>150</v>
      </c>
    </row>
    <row r="95" spans="1:6" s="6" customFormat="1">
      <c r="A95" s="83" t="s">
        <v>151</v>
      </c>
      <c r="B95" s="26" t="s">
        <v>152</v>
      </c>
    </row>
    <row r="96" spans="1:6" s="6" customFormat="1">
      <c r="A96" s="84"/>
      <c r="B96" s="25" t="s">
        <v>153</v>
      </c>
    </row>
    <row r="97" spans="1:2" s="6" customFormat="1">
      <c r="A97" s="84"/>
      <c r="B97" s="25" t="s">
        <v>154</v>
      </c>
    </row>
    <row r="98" spans="1:2" s="6" customFormat="1">
      <c r="A98" s="84"/>
      <c r="B98" s="25" t="s">
        <v>155</v>
      </c>
    </row>
    <row r="99" spans="1:2" s="6" customFormat="1">
      <c r="A99" s="84"/>
      <c r="B99" s="25" t="s">
        <v>156</v>
      </c>
    </row>
    <row r="100" spans="1:2" s="6" customFormat="1">
      <c r="A100" s="84"/>
      <c r="B100" s="25" t="s">
        <v>157</v>
      </c>
    </row>
    <row r="101" spans="1:2" s="6" customFormat="1">
      <c r="A101" s="85"/>
      <c r="B101" s="21" t="s">
        <v>158</v>
      </c>
    </row>
    <row r="102" spans="1:2" s="6" customFormat="1">
      <c r="A102" s="83" t="s">
        <v>159</v>
      </c>
      <c r="B102" s="9" t="s">
        <v>160</v>
      </c>
    </row>
    <row r="103" spans="1:2" s="6" customFormat="1">
      <c r="A103" s="85"/>
      <c r="B103" s="13" t="s">
        <v>161</v>
      </c>
    </row>
    <row r="104" spans="1:2">
      <c r="A104" s="33" t="s">
        <v>162</v>
      </c>
      <c r="B104" s="34" t="s">
        <v>163</v>
      </c>
    </row>
    <row r="105" spans="1:2">
      <c r="A105" s="35"/>
      <c r="B105" s="16"/>
    </row>
    <row r="107" spans="1:2" ht="36.75" customHeight="1">
      <c r="A107" s="86" t="s">
        <v>164</v>
      </c>
      <c r="B107" s="87"/>
    </row>
    <row r="108" spans="1:2">
      <c r="A108" s="36"/>
      <c r="B108" s="10" t="s">
        <v>165</v>
      </c>
    </row>
    <row r="109" spans="1:2">
      <c r="A109" s="36"/>
      <c r="B109" s="10" t="s">
        <v>166</v>
      </c>
    </row>
    <row r="110" spans="1:2">
      <c r="A110" s="36"/>
      <c r="B110" s="10" t="s">
        <v>167</v>
      </c>
    </row>
    <row r="111" spans="1:2">
      <c r="A111" s="36"/>
      <c r="B111" s="10" t="s">
        <v>168</v>
      </c>
    </row>
    <row r="112" spans="1:2">
      <c r="A112" s="36"/>
      <c r="B112" s="10" t="s">
        <v>169</v>
      </c>
    </row>
    <row r="113" spans="1:2">
      <c r="A113" s="36"/>
      <c r="B113" s="10" t="s">
        <v>170</v>
      </c>
    </row>
    <row r="114" spans="1:2">
      <c r="A114" s="36"/>
      <c r="B114" s="10" t="s">
        <v>171</v>
      </c>
    </row>
    <row r="115" spans="1:2">
      <c r="A115" s="36"/>
      <c r="B115" s="10" t="s">
        <v>172</v>
      </c>
    </row>
    <row r="116" spans="1:2">
      <c r="A116" s="36"/>
      <c r="B116" s="10" t="s">
        <v>173</v>
      </c>
    </row>
    <row r="117" spans="1:2">
      <c r="A117" s="36"/>
      <c r="B117" s="10" t="s">
        <v>174</v>
      </c>
    </row>
    <row r="118" spans="1:2">
      <c r="A118" s="36"/>
      <c r="B118" s="10" t="s">
        <v>175</v>
      </c>
    </row>
    <row r="119" spans="1:2">
      <c r="A119" s="36"/>
      <c r="B119" s="10" t="s">
        <v>176</v>
      </c>
    </row>
    <row r="120" spans="1:2">
      <c r="A120" s="36"/>
      <c r="B120" s="10" t="s">
        <v>177</v>
      </c>
    </row>
    <row r="121" spans="1:2">
      <c r="A121" s="36"/>
      <c r="B121" s="10" t="s">
        <v>178</v>
      </c>
    </row>
    <row r="122" spans="1:2">
      <c r="A122" s="36"/>
      <c r="B122" s="10" t="s">
        <v>179</v>
      </c>
    </row>
    <row r="123" spans="1:2">
      <c r="A123" s="36"/>
      <c r="B123" s="10" t="s">
        <v>180</v>
      </c>
    </row>
    <row r="124" spans="1:2">
      <c r="A124" s="36"/>
      <c r="B124" s="10" t="s">
        <v>181</v>
      </c>
    </row>
    <row r="125" spans="1:2">
      <c r="A125" s="36"/>
      <c r="B125" s="10" t="s">
        <v>182</v>
      </c>
    </row>
    <row r="126" spans="1:2">
      <c r="A126" s="36"/>
      <c r="B126" s="10" t="s">
        <v>183</v>
      </c>
    </row>
    <row r="127" spans="1:2">
      <c r="A127" s="36"/>
      <c r="B127" s="10" t="s">
        <v>184</v>
      </c>
    </row>
    <row r="128" spans="1:2">
      <c r="A128" s="36"/>
      <c r="B128" s="10" t="s">
        <v>185</v>
      </c>
    </row>
    <row r="129" spans="1:2">
      <c r="A129" s="36"/>
      <c r="B129" s="10" t="s">
        <v>186</v>
      </c>
    </row>
    <row r="130" spans="1:2">
      <c r="A130" s="36"/>
      <c r="B130" s="10" t="s">
        <v>187</v>
      </c>
    </row>
    <row r="131" spans="1:2">
      <c r="A131" s="36"/>
      <c r="B131" s="10" t="s">
        <v>188</v>
      </c>
    </row>
    <row r="132" spans="1:2">
      <c r="A132" s="36"/>
      <c r="B132" s="10" t="s">
        <v>189</v>
      </c>
    </row>
    <row r="133" spans="1:2">
      <c r="A133" s="36"/>
      <c r="B133" s="10" t="s">
        <v>190</v>
      </c>
    </row>
    <row r="134" spans="1:2">
      <c r="A134" s="36"/>
      <c r="B134" s="10" t="s">
        <v>191</v>
      </c>
    </row>
    <row r="135" spans="1:2">
      <c r="A135" s="37"/>
      <c r="B135" s="17" t="s">
        <v>192</v>
      </c>
    </row>
    <row r="137" spans="1:2">
      <c r="A137" s="71" t="s">
        <v>193</v>
      </c>
      <c r="B137" s="72"/>
    </row>
    <row r="138" spans="1:2" ht="81.75" customHeight="1">
      <c r="A138" s="73"/>
      <c r="B138" s="74"/>
    </row>
    <row r="139" spans="1:2">
      <c r="A139" s="68" t="s">
        <v>194</v>
      </c>
      <c r="B139" s="38" t="s">
        <v>195</v>
      </c>
    </row>
    <row r="140" spans="1:2">
      <c r="A140" s="69"/>
      <c r="B140" s="39" t="s">
        <v>196</v>
      </c>
    </row>
    <row r="141" spans="1:2">
      <c r="A141" s="69"/>
      <c r="B141" s="39" t="s">
        <v>197</v>
      </c>
    </row>
    <row r="142" spans="1:2">
      <c r="A142" s="69"/>
      <c r="B142" s="39" t="s">
        <v>198</v>
      </c>
    </row>
    <row r="143" spans="1:2">
      <c r="A143" s="70"/>
      <c r="B143" s="41" t="s">
        <v>199</v>
      </c>
    </row>
    <row r="144" spans="1:2">
      <c r="A144" s="68" t="s">
        <v>200</v>
      </c>
      <c r="B144" s="38" t="s">
        <v>201</v>
      </c>
    </row>
    <row r="145" spans="1:2">
      <c r="A145" s="69"/>
      <c r="B145" s="39" t="s">
        <v>202</v>
      </c>
    </row>
    <row r="146" spans="1:2">
      <c r="A146" s="69"/>
      <c r="B146" s="39" t="s">
        <v>203</v>
      </c>
    </row>
    <row r="147" spans="1:2">
      <c r="A147" s="69"/>
      <c r="B147" s="39" t="s">
        <v>204</v>
      </c>
    </row>
    <row r="148" spans="1:2">
      <c r="A148" s="69"/>
      <c r="B148" s="39" t="s">
        <v>205</v>
      </c>
    </row>
    <row r="149" spans="1:2">
      <c r="A149" s="69"/>
      <c r="B149" s="39" t="s">
        <v>206</v>
      </c>
    </row>
    <row r="150" spans="1:2">
      <c r="A150" s="70"/>
      <c r="B150" s="41" t="s">
        <v>207</v>
      </c>
    </row>
    <row r="151" spans="1:2">
      <c r="A151" s="68" t="s">
        <v>208</v>
      </c>
      <c r="B151" s="38" t="s">
        <v>209</v>
      </c>
    </row>
    <row r="152" spans="1:2">
      <c r="A152" s="69"/>
      <c r="B152" s="39" t="s">
        <v>210</v>
      </c>
    </row>
    <row r="153" spans="1:2">
      <c r="A153" s="69"/>
      <c r="B153" s="39" t="s">
        <v>211</v>
      </c>
    </row>
    <row r="154" spans="1:2">
      <c r="A154" s="69"/>
      <c r="B154" s="39" t="s">
        <v>212</v>
      </c>
    </row>
    <row r="155" spans="1:2">
      <c r="A155" s="69"/>
      <c r="B155" s="39" t="s">
        <v>213</v>
      </c>
    </row>
    <row r="156" spans="1:2">
      <c r="A156" s="69"/>
      <c r="B156" s="39" t="s">
        <v>214</v>
      </c>
    </row>
    <row r="157" spans="1:2">
      <c r="A157" s="69"/>
      <c r="B157" s="39" t="s">
        <v>215</v>
      </c>
    </row>
    <row r="158" spans="1:2">
      <c r="A158" s="69"/>
      <c r="B158" s="39" t="s">
        <v>216</v>
      </c>
    </row>
    <row r="159" spans="1:2">
      <c r="A159" s="69"/>
      <c r="B159" s="39" t="s">
        <v>217</v>
      </c>
    </row>
    <row r="160" spans="1:2">
      <c r="A160" s="69"/>
      <c r="B160" s="39" t="s">
        <v>218</v>
      </c>
    </row>
    <row r="161" spans="1:2">
      <c r="A161" s="69"/>
      <c r="B161" s="39" t="s">
        <v>219</v>
      </c>
    </row>
    <row r="162" spans="1:2">
      <c r="A162" s="69"/>
      <c r="B162" s="39" t="s">
        <v>220</v>
      </c>
    </row>
    <row r="163" spans="1:2">
      <c r="A163" s="69"/>
      <c r="B163" s="39" t="s">
        <v>221</v>
      </c>
    </row>
    <row r="164" spans="1:2">
      <c r="A164" s="69"/>
      <c r="B164" s="39" t="s">
        <v>222</v>
      </c>
    </row>
    <row r="165" spans="1:2">
      <c r="A165" s="69"/>
      <c r="B165" s="39" t="s">
        <v>223</v>
      </c>
    </row>
    <row r="166" spans="1:2">
      <c r="A166" s="69"/>
      <c r="B166" s="39" t="s">
        <v>224</v>
      </c>
    </row>
    <row r="167" spans="1:2">
      <c r="A167" s="69"/>
      <c r="B167" s="39" t="s">
        <v>225</v>
      </c>
    </row>
    <row r="168" spans="1:2">
      <c r="A168" s="69"/>
      <c r="B168" s="39" t="s">
        <v>226</v>
      </c>
    </row>
    <row r="169" spans="1:2">
      <c r="A169" s="69"/>
      <c r="B169" s="39" t="s">
        <v>227</v>
      </c>
    </row>
    <row r="170" spans="1:2">
      <c r="A170" s="69"/>
      <c r="B170" s="39" t="s">
        <v>228</v>
      </c>
    </row>
    <row r="171" spans="1:2">
      <c r="A171" s="69"/>
      <c r="B171" s="39" t="s">
        <v>229</v>
      </c>
    </row>
    <row r="172" spans="1:2">
      <c r="A172" s="69"/>
      <c r="B172" s="39" t="s">
        <v>230</v>
      </c>
    </row>
    <row r="173" spans="1:2">
      <c r="A173" s="69"/>
      <c r="B173" s="39" t="s">
        <v>231</v>
      </c>
    </row>
    <row r="174" spans="1:2">
      <c r="A174" s="69"/>
      <c r="B174" s="39" t="s">
        <v>232</v>
      </c>
    </row>
    <row r="175" spans="1:2">
      <c r="A175" s="69"/>
      <c r="B175" s="39" t="s">
        <v>233</v>
      </c>
    </row>
    <row r="176" spans="1:2">
      <c r="A176" s="69"/>
      <c r="B176" s="39" t="s">
        <v>234</v>
      </c>
    </row>
    <row r="177" spans="1:2">
      <c r="A177" s="69"/>
      <c r="B177" s="39" t="s">
        <v>235</v>
      </c>
    </row>
    <row r="178" spans="1:2">
      <c r="A178" s="69"/>
      <c r="B178" s="39" t="s">
        <v>236</v>
      </c>
    </row>
    <row r="179" spans="1:2">
      <c r="A179" s="69"/>
      <c r="B179" s="39" t="s">
        <v>237</v>
      </c>
    </row>
    <row r="180" spans="1:2">
      <c r="A180" s="69"/>
      <c r="B180" s="39" t="s">
        <v>238</v>
      </c>
    </row>
    <row r="181" spans="1:2">
      <c r="A181" s="70"/>
      <c r="B181" s="41" t="s">
        <v>239</v>
      </c>
    </row>
    <row r="182" spans="1:2">
      <c r="A182" s="68" t="s">
        <v>240</v>
      </c>
      <c r="B182" s="38" t="s">
        <v>241</v>
      </c>
    </row>
    <row r="183" spans="1:2">
      <c r="A183" s="69"/>
      <c r="B183" s="39" t="s">
        <v>242</v>
      </c>
    </row>
    <row r="184" spans="1:2">
      <c r="A184" s="70"/>
      <c r="B184" s="41" t="s">
        <v>243</v>
      </c>
    </row>
    <row r="185" spans="1:2">
      <c r="A185" s="68" t="s">
        <v>244</v>
      </c>
      <c r="B185" s="38" t="s">
        <v>245</v>
      </c>
    </row>
    <row r="186" spans="1:2">
      <c r="A186" s="69"/>
      <c r="B186" s="39" t="s">
        <v>246</v>
      </c>
    </row>
    <row r="187" spans="1:2">
      <c r="A187" s="69"/>
      <c r="B187" s="39" t="s">
        <v>247</v>
      </c>
    </row>
    <row r="188" spans="1:2">
      <c r="A188" s="70"/>
      <c r="B188" s="41" t="s">
        <v>248</v>
      </c>
    </row>
    <row r="189" spans="1:2">
      <c r="A189" s="68" t="s">
        <v>249</v>
      </c>
      <c r="B189" s="38" t="s">
        <v>250</v>
      </c>
    </row>
    <row r="190" spans="1:2">
      <c r="A190" s="70"/>
      <c r="B190" s="41" t="s">
        <v>251</v>
      </c>
    </row>
    <row r="191" spans="1:2">
      <c r="A191" s="68" t="s">
        <v>252</v>
      </c>
      <c r="B191" s="38" t="s">
        <v>253</v>
      </c>
    </row>
    <row r="192" spans="1:2">
      <c r="A192" s="69"/>
      <c r="B192" s="39" t="s">
        <v>254</v>
      </c>
    </row>
    <row r="193" spans="1:2">
      <c r="A193" s="69"/>
      <c r="B193" s="39" t="s">
        <v>255</v>
      </c>
    </row>
    <row r="194" spans="1:2">
      <c r="A194" s="69"/>
      <c r="B194" s="39" t="s">
        <v>256</v>
      </c>
    </row>
    <row r="195" spans="1:2">
      <c r="A195" s="69"/>
      <c r="B195" s="39" t="s">
        <v>257</v>
      </c>
    </row>
    <row r="196" spans="1:2">
      <c r="A196" s="69"/>
      <c r="B196" s="39" t="s">
        <v>258</v>
      </c>
    </row>
    <row r="197" spans="1:2">
      <c r="A197" s="69"/>
      <c r="B197" s="39" t="s">
        <v>259</v>
      </c>
    </row>
    <row r="198" spans="1:2">
      <c r="A198" s="70"/>
      <c r="B198" s="41" t="s">
        <v>260</v>
      </c>
    </row>
    <row r="199" spans="1:2">
      <c r="A199" s="68" t="s">
        <v>261</v>
      </c>
      <c r="B199" s="38" t="s">
        <v>262</v>
      </c>
    </row>
    <row r="200" spans="1:2">
      <c r="A200" s="70"/>
      <c r="B200" s="41" t="s">
        <v>263</v>
      </c>
    </row>
    <row r="201" spans="1:2">
      <c r="A201" s="68" t="s">
        <v>264</v>
      </c>
      <c r="B201" s="38" t="s">
        <v>265</v>
      </c>
    </row>
    <row r="202" spans="1:2">
      <c r="A202" s="69"/>
      <c r="B202" s="39" t="s">
        <v>266</v>
      </c>
    </row>
    <row r="203" spans="1:2">
      <c r="A203" s="70"/>
      <c r="B203" s="41" t="s">
        <v>267</v>
      </c>
    </row>
    <row r="204" spans="1:2">
      <c r="A204" s="68" t="s">
        <v>268</v>
      </c>
      <c r="B204" s="38" t="s">
        <v>269</v>
      </c>
    </row>
    <row r="205" spans="1:2">
      <c r="A205" s="69"/>
      <c r="B205" s="39" t="s">
        <v>270</v>
      </c>
    </row>
    <row r="206" spans="1:2">
      <c r="A206" s="69"/>
      <c r="B206" s="39" t="s">
        <v>271</v>
      </c>
    </row>
    <row r="207" spans="1:2">
      <c r="A207" s="70"/>
      <c r="B207" s="41" t="s">
        <v>272</v>
      </c>
    </row>
    <row r="208" spans="1:2">
      <c r="A208" s="42" t="s">
        <v>273</v>
      </c>
      <c r="B208" s="43" t="s">
        <v>274</v>
      </c>
    </row>
    <row r="209" spans="1:2">
      <c r="A209" s="68" t="s">
        <v>275</v>
      </c>
      <c r="B209" s="38" t="s">
        <v>276</v>
      </c>
    </row>
    <row r="210" spans="1:2">
      <c r="A210" s="70"/>
      <c r="B210" s="41" t="s">
        <v>277</v>
      </c>
    </row>
    <row r="211" spans="1:2">
      <c r="A211" s="68" t="s">
        <v>278</v>
      </c>
      <c r="B211" s="38" t="s">
        <v>279</v>
      </c>
    </row>
    <row r="212" spans="1:2">
      <c r="A212" s="69"/>
      <c r="B212" s="39" t="s">
        <v>280</v>
      </c>
    </row>
    <row r="213" spans="1:2">
      <c r="A213" s="70"/>
      <c r="B213" s="41" t="s">
        <v>281</v>
      </c>
    </row>
    <row r="214" spans="1:2">
      <c r="A214" s="68" t="s">
        <v>282</v>
      </c>
      <c r="B214" s="38" t="s">
        <v>283</v>
      </c>
    </row>
    <row r="215" spans="1:2">
      <c r="A215" s="69"/>
      <c r="B215" s="39" t="s">
        <v>284</v>
      </c>
    </row>
    <row r="216" spans="1:2">
      <c r="A216" s="70"/>
      <c r="B216" s="41" t="s">
        <v>285</v>
      </c>
    </row>
    <row r="217" spans="1:2">
      <c r="A217" s="68" t="s">
        <v>286</v>
      </c>
      <c r="B217" s="38" t="s">
        <v>287</v>
      </c>
    </row>
    <row r="218" spans="1:2">
      <c r="A218" s="69"/>
      <c r="B218" s="39" t="s">
        <v>288</v>
      </c>
    </row>
    <row r="219" spans="1:2">
      <c r="A219" s="70"/>
      <c r="B219" s="41" t="s">
        <v>289</v>
      </c>
    </row>
    <row r="220" spans="1:2">
      <c r="A220" s="42" t="s">
        <v>290</v>
      </c>
      <c r="B220" s="43" t="s">
        <v>291</v>
      </c>
    </row>
    <row r="221" spans="1:2">
      <c r="A221" s="68" t="s">
        <v>292</v>
      </c>
      <c r="B221" s="38" t="s">
        <v>293</v>
      </c>
    </row>
    <row r="222" spans="1:2">
      <c r="A222" s="70"/>
      <c r="B222" s="41" t="s">
        <v>294</v>
      </c>
    </row>
    <row r="223" spans="1:2">
      <c r="A223" s="68" t="s">
        <v>295</v>
      </c>
      <c r="B223" s="38" t="s">
        <v>296</v>
      </c>
    </row>
    <row r="224" spans="1:2">
      <c r="A224" s="69"/>
      <c r="B224" s="39" t="s">
        <v>297</v>
      </c>
    </row>
    <row r="225" spans="1:2">
      <c r="A225" s="69"/>
      <c r="B225" s="39" t="s">
        <v>298</v>
      </c>
    </row>
    <row r="226" spans="1:2">
      <c r="A226" s="69"/>
      <c r="B226" s="39" t="s">
        <v>299</v>
      </c>
    </row>
    <row r="227" spans="1:2">
      <c r="A227" s="70"/>
      <c r="B227" s="41" t="s">
        <v>300</v>
      </c>
    </row>
    <row r="228" spans="1:2">
      <c r="A228" s="68" t="s">
        <v>301</v>
      </c>
      <c r="B228" s="38" t="s">
        <v>302</v>
      </c>
    </row>
    <row r="229" spans="1:2">
      <c r="A229" s="69"/>
      <c r="B229" s="39" t="s">
        <v>303</v>
      </c>
    </row>
    <row r="230" spans="1:2">
      <c r="A230" s="69"/>
      <c r="B230" s="39" t="s">
        <v>304</v>
      </c>
    </row>
    <row r="231" spans="1:2">
      <c r="A231" s="69"/>
      <c r="B231" s="39" t="s">
        <v>305</v>
      </c>
    </row>
    <row r="232" spans="1:2">
      <c r="A232" s="69"/>
      <c r="B232" s="39" t="s">
        <v>306</v>
      </c>
    </row>
    <row r="233" spans="1:2">
      <c r="A233" s="70"/>
      <c r="B233" s="41" t="s">
        <v>307</v>
      </c>
    </row>
    <row r="234" spans="1:2">
      <c r="A234" s="40" t="s">
        <v>308</v>
      </c>
      <c r="B234" s="41" t="s">
        <v>309</v>
      </c>
    </row>
    <row r="236" spans="1:2" ht="60" customHeight="1">
      <c r="A236" s="88" t="s">
        <v>310</v>
      </c>
      <c r="B236" s="87"/>
    </row>
    <row r="239" spans="1:2" ht="60" customHeight="1">
      <c r="A239" s="86" t="s">
        <v>311</v>
      </c>
      <c r="B239" s="87"/>
    </row>
    <row r="240" spans="1:2">
      <c r="A240" s="36"/>
      <c r="B240" s="39" t="s">
        <v>312</v>
      </c>
    </row>
    <row r="241" spans="1:2">
      <c r="A241" s="36"/>
      <c r="B241" s="39" t="s">
        <v>313</v>
      </c>
    </row>
    <row r="242" spans="1:2">
      <c r="A242" s="36"/>
      <c r="B242" s="39" t="s">
        <v>314</v>
      </c>
    </row>
    <row r="243" spans="1:2">
      <c r="A243" s="36"/>
      <c r="B243" s="39" t="s">
        <v>315</v>
      </c>
    </row>
    <row r="244" spans="1:2">
      <c r="A244" s="36"/>
      <c r="B244" s="39" t="s">
        <v>316</v>
      </c>
    </row>
    <row r="245" spans="1:2">
      <c r="A245" s="36"/>
      <c r="B245" s="39" t="s">
        <v>317</v>
      </c>
    </row>
    <row r="246" spans="1:2">
      <c r="A246" s="36"/>
      <c r="B246" s="39" t="s">
        <v>318</v>
      </c>
    </row>
    <row r="247" spans="1:2">
      <c r="A247" s="36"/>
      <c r="B247" s="39" t="s">
        <v>319</v>
      </c>
    </row>
    <row r="248" spans="1:2">
      <c r="A248" s="36"/>
      <c r="B248" s="39" t="s">
        <v>320</v>
      </c>
    </row>
    <row r="249" spans="1:2">
      <c r="A249" s="36"/>
      <c r="B249" s="39" t="s">
        <v>321</v>
      </c>
    </row>
    <row r="250" spans="1:2">
      <c r="A250" s="36"/>
      <c r="B250" s="39" t="s">
        <v>322</v>
      </c>
    </row>
    <row r="251" spans="1:2">
      <c r="A251" s="36"/>
      <c r="B251" s="39" t="s">
        <v>323</v>
      </c>
    </row>
    <row r="252" spans="1:2">
      <c r="A252" s="36"/>
      <c r="B252" s="39" t="s">
        <v>324</v>
      </c>
    </row>
    <row r="253" spans="1:2">
      <c r="A253" s="36"/>
      <c r="B253" s="39" t="s">
        <v>325</v>
      </c>
    </row>
    <row r="254" spans="1:2">
      <c r="A254" s="36"/>
      <c r="B254" s="39" t="s">
        <v>326</v>
      </c>
    </row>
    <row r="255" spans="1:2">
      <c r="A255" s="37"/>
      <c r="B255" s="41" t="s">
        <v>327</v>
      </c>
    </row>
    <row r="257" spans="1:2" ht="36" customHeight="1">
      <c r="A257" s="89" t="s">
        <v>328</v>
      </c>
      <c r="B257" s="90"/>
    </row>
    <row r="258" spans="1:2">
      <c r="A258" s="36"/>
      <c r="B258" s="39" t="s">
        <v>329</v>
      </c>
    </row>
    <row r="259" spans="1:2">
      <c r="A259" s="36"/>
      <c r="B259" s="39" t="s">
        <v>330</v>
      </c>
    </row>
    <row r="260" spans="1:2">
      <c r="A260" s="36"/>
      <c r="B260" s="39" t="s">
        <v>331</v>
      </c>
    </row>
    <row r="261" spans="1:2">
      <c r="A261" s="36"/>
      <c r="B261" s="39" t="s">
        <v>332</v>
      </c>
    </row>
    <row r="262" spans="1:2">
      <c r="A262" s="36"/>
      <c r="B262" s="39" t="s">
        <v>333</v>
      </c>
    </row>
    <row r="263" spans="1:2">
      <c r="A263" s="36"/>
      <c r="B263" s="39" t="s">
        <v>334</v>
      </c>
    </row>
    <row r="264" spans="1:2">
      <c r="A264" s="36"/>
      <c r="B264" s="39" t="s">
        <v>335</v>
      </c>
    </row>
    <row r="265" spans="1:2">
      <c r="A265" s="36"/>
      <c r="B265" s="39" t="s">
        <v>336</v>
      </c>
    </row>
    <row r="266" spans="1:2">
      <c r="A266" s="36"/>
      <c r="B266" s="39" t="s">
        <v>337</v>
      </c>
    </row>
    <row r="267" spans="1:2">
      <c r="A267" s="36"/>
      <c r="B267" s="39" t="s">
        <v>338</v>
      </c>
    </row>
    <row r="268" spans="1:2">
      <c r="A268" s="36"/>
      <c r="B268" s="39" t="s">
        <v>339</v>
      </c>
    </row>
    <row r="269" spans="1:2">
      <c r="A269" s="36"/>
      <c r="B269" s="39" t="s">
        <v>340</v>
      </c>
    </row>
    <row r="270" spans="1:2">
      <c r="A270" s="36"/>
      <c r="B270" s="39" t="s">
        <v>341</v>
      </c>
    </row>
    <row r="271" spans="1:2">
      <c r="A271" s="36"/>
      <c r="B271" s="39" t="s">
        <v>342</v>
      </c>
    </row>
    <row r="272" spans="1:2">
      <c r="A272" s="36"/>
      <c r="B272" s="39" t="s">
        <v>343</v>
      </c>
    </row>
    <row r="273" spans="1:2">
      <c r="A273" s="36"/>
      <c r="B273" s="39" t="s">
        <v>344</v>
      </c>
    </row>
    <row r="274" spans="1:2">
      <c r="A274" s="36"/>
      <c r="B274" s="39" t="s">
        <v>345</v>
      </c>
    </row>
    <row r="275" spans="1:2">
      <c r="A275" s="36"/>
      <c r="B275" s="39" t="s">
        <v>346</v>
      </c>
    </row>
    <row r="276" spans="1:2">
      <c r="A276" s="36"/>
      <c r="B276" s="39" t="s">
        <v>347</v>
      </c>
    </row>
    <row r="277" spans="1:2">
      <c r="A277" s="36"/>
      <c r="B277" s="39" t="s">
        <v>348</v>
      </c>
    </row>
    <row r="278" spans="1:2">
      <c r="A278" s="36"/>
      <c r="B278" s="39" t="s">
        <v>349</v>
      </c>
    </row>
    <row r="279" spans="1:2">
      <c r="A279" s="36"/>
      <c r="B279" s="39" t="s">
        <v>350</v>
      </c>
    </row>
    <row r="280" spans="1:2">
      <c r="A280" s="36"/>
      <c r="B280" s="39" t="s">
        <v>351</v>
      </c>
    </row>
    <row r="281" spans="1:2">
      <c r="A281" s="36"/>
      <c r="B281" s="39" t="s">
        <v>352</v>
      </c>
    </row>
    <row r="282" spans="1:2">
      <c r="A282" s="36"/>
      <c r="B282" s="39" t="s">
        <v>353</v>
      </c>
    </row>
    <row r="283" spans="1:2">
      <c r="A283" s="36"/>
      <c r="B283" s="39" t="s">
        <v>354</v>
      </c>
    </row>
    <row r="284" spans="1:2">
      <c r="A284" s="36"/>
      <c r="B284" s="39" t="s">
        <v>355</v>
      </c>
    </row>
    <row r="285" spans="1:2">
      <c r="A285" s="36"/>
      <c r="B285" s="39" t="s">
        <v>356</v>
      </c>
    </row>
    <row r="286" spans="1:2">
      <c r="A286" s="37"/>
      <c r="B286" s="41" t="s">
        <v>357</v>
      </c>
    </row>
    <row r="288" spans="1:2" ht="22.5">
      <c r="A288" s="75" t="s">
        <v>358</v>
      </c>
      <c r="B288" s="76"/>
    </row>
    <row r="289" spans="1:2">
      <c r="A289" s="44"/>
      <c r="B289" s="38" t="s">
        <v>359</v>
      </c>
    </row>
    <row r="290" spans="1:2">
      <c r="A290" s="36"/>
      <c r="B290" s="39" t="s">
        <v>360</v>
      </c>
    </row>
    <row r="291" spans="1:2">
      <c r="A291" s="36"/>
      <c r="B291" s="39" t="s">
        <v>361</v>
      </c>
    </row>
    <row r="292" spans="1:2">
      <c r="A292" s="36"/>
      <c r="B292" s="39" t="s">
        <v>362</v>
      </c>
    </row>
    <row r="293" spans="1:2">
      <c r="A293" s="36"/>
      <c r="B293" s="39" t="s">
        <v>363</v>
      </c>
    </row>
    <row r="294" spans="1:2">
      <c r="A294" s="36"/>
      <c r="B294" s="39" t="s">
        <v>364</v>
      </c>
    </row>
    <row r="295" spans="1:2">
      <c r="A295" s="36"/>
      <c r="B295" s="39" t="s">
        <v>365</v>
      </c>
    </row>
    <row r="296" spans="1:2">
      <c r="A296" s="36"/>
      <c r="B296" s="59" t="s">
        <v>366</v>
      </c>
    </row>
    <row r="297" spans="1:2">
      <c r="A297" s="36"/>
      <c r="B297" s="59" t="s">
        <v>367</v>
      </c>
    </row>
    <row r="298" spans="1:2">
      <c r="A298" s="36"/>
      <c r="B298" s="39" t="s">
        <v>368</v>
      </c>
    </row>
    <row r="299" spans="1:2">
      <c r="A299" s="36"/>
      <c r="B299" s="39" t="s">
        <v>369</v>
      </c>
    </row>
    <row r="300" spans="1:2">
      <c r="A300" s="36"/>
      <c r="B300" s="39" t="s">
        <v>370</v>
      </c>
    </row>
    <row r="301" spans="1:2">
      <c r="A301" s="36"/>
      <c r="B301" s="39" t="s">
        <v>371</v>
      </c>
    </row>
    <row r="302" spans="1:2">
      <c r="A302" s="36"/>
      <c r="B302" s="39" t="s">
        <v>372</v>
      </c>
    </row>
    <row r="303" spans="1:2">
      <c r="A303" s="36"/>
      <c r="B303" s="39" t="s">
        <v>373</v>
      </c>
    </row>
    <row r="304" spans="1:2">
      <c r="A304" s="36"/>
      <c r="B304" s="39" t="s">
        <v>374</v>
      </c>
    </row>
    <row r="305" spans="1:2">
      <c r="A305" s="36"/>
      <c r="B305" s="39" t="s">
        <v>375</v>
      </c>
    </row>
    <row r="306" spans="1:2">
      <c r="A306" s="36"/>
      <c r="B306" s="39" t="s">
        <v>376</v>
      </c>
    </row>
    <row r="307" spans="1:2">
      <c r="A307" s="36"/>
      <c r="B307" s="39" t="s">
        <v>377</v>
      </c>
    </row>
    <row r="308" spans="1:2">
      <c r="A308" s="36"/>
      <c r="B308" s="39" t="s">
        <v>378</v>
      </c>
    </row>
    <row r="309" spans="1:2">
      <c r="A309" s="36"/>
      <c r="B309" s="39" t="s">
        <v>379</v>
      </c>
    </row>
    <row r="310" spans="1:2">
      <c r="A310" s="36"/>
      <c r="B310" s="39" t="s">
        <v>380</v>
      </c>
    </row>
    <row r="311" spans="1:2">
      <c r="A311" s="36"/>
      <c r="B311" s="39" t="s">
        <v>381</v>
      </c>
    </row>
    <row r="312" spans="1:2">
      <c r="A312" s="36"/>
      <c r="B312" s="39" t="s">
        <v>382</v>
      </c>
    </row>
    <row r="313" spans="1:2">
      <c r="A313" s="36"/>
      <c r="B313" s="39" t="s">
        <v>383</v>
      </c>
    </row>
    <row r="314" spans="1:2">
      <c r="A314" s="36"/>
      <c r="B314" s="39" t="s">
        <v>384</v>
      </c>
    </row>
    <row r="315" spans="1:2">
      <c r="A315" s="36"/>
      <c r="B315" s="39" t="s">
        <v>385</v>
      </c>
    </row>
    <row r="316" spans="1:2">
      <c r="A316" s="36"/>
      <c r="B316" s="39" t="s">
        <v>386</v>
      </c>
    </row>
    <row r="317" spans="1:2">
      <c r="A317" s="36"/>
      <c r="B317" s="39" t="s">
        <v>387</v>
      </c>
    </row>
    <row r="318" spans="1:2">
      <c r="A318" s="36"/>
      <c r="B318" s="39" t="s">
        <v>388</v>
      </c>
    </row>
    <row r="319" spans="1:2">
      <c r="A319" s="37"/>
      <c r="B319" s="41" t="s">
        <v>389</v>
      </c>
    </row>
  </sheetData>
  <sheetProtection sheet="1" objects="1"/>
  <mergeCells count="40">
    <mergeCell ref="A1:B1"/>
    <mergeCell ref="A107:B107"/>
    <mergeCell ref="A236:B236"/>
    <mergeCell ref="A239:B239"/>
    <mergeCell ref="A257:B257"/>
    <mergeCell ref="A102:A103"/>
    <mergeCell ref="A139:A143"/>
    <mergeCell ref="A144:A150"/>
    <mergeCell ref="A151:A181"/>
    <mergeCell ref="A182:A184"/>
    <mergeCell ref="A185:A188"/>
    <mergeCell ref="A189:A190"/>
    <mergeCell ref="A191:A198"/>
    <mergeCell ref="A199:A200"/>
    <mergeCell ref="A201:A203"/>
    <mergeCell ref="A204:A207"/>
    <mergeCell ref="A288:B288"/>
    <mergeCell ref="A2:A5"/>
    <mergeCell ref="A6:A7"/>
    <mergeCell ref="A8:A9"/>
    <mergeCell ref="A10:A20"/>
    <mergeCell ref="A22:A24"/>
    <mergeCell ref="A25:A35"/>
    <mergeCell ref="A36:A39"/>
    <mergeCell ref="A40:A46"/>
    <mergeCell ref="A47:A56"/>
    <mergeCell ref="A57:A59"/>
    <mergeCell ref="A60:A65"/>
    <mergeCell ref="A66:A71"/>
    <mergeCell ref="A72:A88"/>
    <mergeCell ref="A89:A94"/>
    <mergeCell ref="A95:A101"/>
    <mergeCell ref="A223:A227"/>
    <mergeCell ref="A228:A233"/>
    <mergeCell ref="A137:B138"/>
    <mergeCell ref="A209:A210"/>
    <mergeCell ref="A211:A213"/>
    <mergeCell ref="A214:A216"/>
    <mergeCell ref="A217:A219"/>
    <mergeCell ref="A221:A222"/>
  </mergeCells>
  <phoneticPr fontId="16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5"/>
  <sheetViews>
    <sheetView topLeftCell="A27" workbookViewId="0">
      <selection activeCell="A35" sqref="A35:A36"/>
    </sheetView>
  </sheetViews>
  <sheetFormatPr defaultColWidth="9" defaultRowHeight="13.5"/>
  <cols>
    <col min="1" max="1" width="38.125" style="6" customWidth="1"/>
    <col min="2" max="2" width="76.625" style="6" customWidth="1"/>
    <col min="3" max="256" width="9" style="6"/>
    <col min="257" max="16384" width="9" style="1"/>
  </cols>
  <sheetData>
    <row r="1" spans="1:2" ht="36" customHeight="1">
      <c r="A1" s="100" t="s">
        <v>390</v>
      </c>
      <c r="B1" s="101"/>
    </row>
    <row r="2" spans="1:2" s="4" customFormat="1" ht="14.25">
      <c r="A2" s="7" t="s">
        <v>391</v>
      </c>
      <c r="B2" s="8" t="s">
        <v>392</v>
      </c>
    </row>
    <row r="3" spans="1:2">
      <c r="A3" s="9" t="s">
        <v>393</v>
      </c>
      <c r="B3" s="94" t="s">
        <v>1</v>
      </c>
    </row>
    <row r="4" spans="1:2">
      <c r="A4" s="10" t="s">
        <v>394</v>
      </c>
      <c r="B4" s="95"/>
    </row>
    <row r="5" spans="1:2">
      <c r="A5" s="10" t="s">
        <v>46</v>
      </c>
      <c r="B5" s="95"/>
    </row>
    <row r="6" spans="1:2">
      <c r="A6" s="10" t="s">
        <v>47</v>
      </c>
      <c r="B6" s="96"/>
    </row>
    <row r="7" spans="1:2">
      <c r="A7" s="11" t="s">
        <v>52</v>
      </c>
      <c r="B7" s="94" t="s">
        <v>395</v>
      </c>
    </row>
    <row r="8" spans="1:2">
      <c r="A8" s="12" t="s">
        <v>53</v>
      </c>
      <c r="B8" s="95"/>
    </row>
    <row r="9" spans="1:2">
      <c r="A9" s="9" t="s">
        <v>160</v>
      </c>
      <c r="B9" s="95"/>
    </row>
    <row r="10" spans="1:2">
      <c r="A10" s="13" t="s">
        <v>161</v>
      </c>
      <c r="B10" s="96"/>
    </row>
    <row r="11" spans="1:2">
      <c r="A11" s="9" t="s">
        <v>55</v>
      </c>
      <c r="B11" s="94" t="s">
        <v>2</v>
      </c>
    </row>
    <row r="12" spans="1:2">
      <c r="A12" s="10" t="s">
        <v>56</v>
      </c>
      <c r="B12" s="95"/>
    </row>
    <row r="13" spans="1:2">
      <c r="A13" s="14" t="s">
        <v>57</v>
      </c>
      <c r="B13" s="95"/>
    </row>
    <row r="14" spans="1:2">
      <c r="A14" s="10" t="s">
        <v>58</v>
      </c>
      <c r="B14" s="95"/>
    </row>
    <row r="15" spans="1:2">
      <c r="A15" s="10" t="s">
        <v>59</v>
      </c>
      <c r="B15" s="95"/>
    </row>
    <row r="16" spans="1:2">
      <c r="A16" s="10" t="s">
        <v>60</v>
      </c>
      <c r="B16" s="95"/>
    </row>
    <row r="17" spans="1:2">
      <c r="A17" s="10" t="s">
        <v>61</v>
      </c>
      <c r="B17" s="95"/>
    </row>
    <row r="18" spans="1:2">
      <c r="A18" s="10" t="s">
        <v>396</v>
      </c>
      <c r="B18" s="95"/>
    </row>
    <row r="19" spans="1:2">
      <c r="A19" s="10" t="s">
        <v>63</v>
      </c>
      <c r="B19" s="95"/>
    </row>
    <row r="20" spans="1:2">
      <c r="A20" s="10" t="s">
        <v>397</v>
      </c>
      <c r="B20" s="95"/>
    </row>
    <row r="21" spans="1:2">
      <c r="A21" s="15" t="s">
        <v>398</v>
      </c>
      <c r="B21" s="95"/>
    </row>
    <row r="22" spans="1:2">
      <c r="A22" s="15" t="s">
        <v>67</v>
      </c>
      <c r="B22" s="95"/>
    </row>
    <row r="23" spans="1:2">
      <c r="A23" s="16" t="s">
        <v>49</v>
      </c>
      <c r="B23" s="102"/>
    </row>
    <row r="24" spans="1:2">
      <c r="A24" s="16" t="s">
        <v>50</v>
      </c>
      <c r="B24" s="103"/>
    </row>
    <row r="25" spans="1:2">
      <c r="A25" s="9" t="s">
        <v>399</v>
      </c>
      <c r="B25" s="94" t="s">
        <v>3</v>
      </c>
    </row>
    <row r="26" spans="1:2">
      <c r="A26" s="10" t="s">
        <v>76</v>
      </c>
      <c r="B26" s="95"/>
    </row>
    <row r="27" spans="1:2">
      <c r="A27" s="10" t="s">
        <v>77</v>
      </c>
      <c r="B27" s="95"/>
    </row>
    <row r="28" spans="1:2">
      <c r="A28" s="10" t="s">
        <v>78</v>
      </c>
      <c r="B28" s="95"/>
    </row>
    <row r="29" spans="1:2">
      <c r="A29" s="10" t="s">
        <v>79</v>
      </c>
      <c r="B29" s="95"/>
    </row>
    <row r="30" spans="1:2">
      <c r="A30" s="10" t="s">
        <v>400</v>
      </c>
      <c r="B30" s="95"/>
    </row>
    <row r="31" spans="1:2">
      <c r="A31" s="10" t="s">
        <v>81</v>
      </c>
      <c r="B31" s="95"/>
    </row>
    <row r="32" spans="1:2">
      <c r="A32" s="10" t="s">
        <v>401</v>
      </c>
      <c r="B32" s="95"/>
    </row>
    <row r="33" spans="1:2">
      <c r="A33" s="10" t="s">
        <v>402</v>
      </c>
      <c r="B33" s="95"/>
    </row>
    <row r="34" spans="1:2">
      <c r="A34" s="17" t="s">
        <v>70</v>
      </c>
      <c r="B34" s="96"/>
    </row>
    <row r="35" spans="1:2">
      <c r="A35" s="18" t="s">
        <v>403</v>
      </c>
      <c r="B35" s="94" t="s">
        <v>404</v>
      </c>
    </row>
    <row r="36" spans="1:2">
      <c r="A36" s="17" t="s">
        <v>405</v>
      </c>
      <c r="B36" s="96"/>
    </row>
    <row r="37" spans="1:2">
      <c r="A37" s="10" t="s">
        <v>85</v>
      </c>
      <c r="B37" s="94" t="s">
        <v>4</v>
      </c>
    </row>
    <row r="38" spans="1:2">
      <c r="A38" s="15" t="s">
        <v>86</v>
      </c>
      <c r="B38" s="95"/>
    </row>
    <row r="39" spans="1:2">
      <c r="A39" s="10" t="s">
        <v>87</v>
      </c>
      <c r="B39" s="95"/>
    </row>
    <row r="40" spans="1:2">
      <c r="A40" s="9" t="s">
        <v>406</v>
      </c>
      <c r="B40" s="94" t="s">
        <v>407</v>
      </c>
    </row>
    <row r="41" spans="1:2">
      <c r="A41" s="10" t="s">
        <v>408</v>
      </c>
      <c r="B41" s="95"/>
    </row>
    <row r="42" spans="1:2">
      <c r="A42" s="10" t="s">
        <v>92</v>
      </c>
      <c r="B42" s="95"/>
    </row>
    <row r="43" spans="1:2">
      <c r="A43" s="10" t="s">
        <v>409</v>
      </c>
      <c r="B43" s="95"/>
    </row>
    <row r="44" spans="1:2">
      <c r="A44" s="10" t="s">
        <v>410</v>
      </c>
      <c r="B44" s="95"/>
    </row>
    <row r="45" spans="1:2">
      <c r="A45" s="10" t="s">
        <v>95</v>
      </c>
      <c r="B45" s="95"/>
    </row>
    <row r="46" spans="1:2">
      <c r="A46" s="13" t="s">
        <v>96</v>
      </c>
      <c r="B46" s="96"/>
    </row>
    <row r="47" spans="1:2">
      <c r="A47" s="19" t="s">
        <v>98</v>
      </c>
      <c r="B47" s="20" t="s">
        <v>5</v>
      </c>
    </row>
    <row r="48" spans="1:2">
      <c r="A48" s="10" t="s">
        <v>99</v>
      </c>
      <c r="B48" s="94" t="s">
        <v>411</v>
      </c>
    </row>
    <row r="49" spans="1:2">
      <c r="A49" s="10" t="s">
        <v>100</v>
      </c>
      <c r="B49" s="96"/>
    </row>
    <row r="50" spans="1:2">
      <c r="A50" s="9" t="s">
        <v>105</v>
      </c>
      <c r="B50" s="94" t="s">
        <v>6</v>
      </c>
    </row>
    <row r="51" spans="1:2">
      <c r="A51" s="10" t="s">
        <v>104</v>
      </c>
      <c r="B51" s="95"/>
    </row>
    <row r="52" spans="1:2">
      <c r="A52" s="10" t="s">
        <v>101</v>
      </c>
      <c r="B52" s="95"/>
    </row>
    <row r="53" spans="1:2">
      <c r="A53" s="10" t="s">
        <v>102</v>
      </c>
      <c r="B53" s="95"/>
    </row>
    <row r="54" spans="1:2">
      <c r="A54" s="17" t="s">
        <v>103</v>
      </c>
      <c r="B54" s="96"/>
    </row>
    <row r="55" spans="1:2">
      <c r="A55" s="19" t="s">
        <v>412</v>
      </c>
      <c r="B55" s="20" t="s">
        <v>413</v>
      </c>
    </row>
    <row r="56" spans="1:2">
      <c r="A56" s="18" t="s">
        <v>109</v>
      </c>
      <c r="B56" s="94" t="s">
        <v>8</v>
      </c>
    </row>
    <row r="57" spans="1:2">
      <c r="A57" s="15" t="s">
        <v>110</v>
      </c>
      <c r="B57" s="95"/>
    </row>
    <row r="58" spans="1:2">
      <c r="A58" s="13" t="s">
        <v>111</v>
      </c>
      <c r="B58" s="96"/>
    </row>
    <row r="59" spans="1:2">
      <c r="A59" s="10" t="s">
        <v>145</v>
      </c>
      <c r="B59" s="94" t="s">
        <v>7</v>
      </c>
    </row>
    <row r="60" spans="1:2">
      <c r="A60" s="10" t="s">
        <v>149</v>
      </c>
      <c r="B60" s="95"/>
    </row>
    <row r="61" spans="1:2">
      <c r="A61" s="10" t="s">
        <v>146</v>
      </c>
      <c r="B61" s="95"/>
    </row>
    <row r="62" spans="1:2">
      <c r="A62" s="10" t="s">
        <v>147</v>
      </c>
      <c r="B62" s="95"/>
    </row>
    <row r="63" spans="1:2">
      <c r="A63" s="10" t="s">
        <v>150</v>
      </c>
      <c r="B63" s="95"/>
    </row>
    <row r="64" spans="1:2">
      <c r="A64" s="21" t="s">
        <v>148</v>
      </c>
      <c r="B64" s="96"/>
    </row>
    <row r="65" spans="1:5" ht="13.5" customHeight="1">
      <c r="A65" s="10" t="s">
        <v>414</v>
      </c>
      <c r="B65" s="97" t="s">
        <v>415</v>
      </c>
    </row>
    <row r="66" spans="1:5">
      <c r="A66" s="10" t="s">
        <v>88</v>
      </c>
      <c r="B66" s="98"/>
      <c r="E66" s="22"/>
    </row>
    <row r="67" spans="1:5">
      <c r="A67" s="15" t="s">
        <v>107</v>
      </c>
      <c r="B67" s="98"/>
    </row>
    <row r="68" spans="1:5">
      <c r="A68" s="10" t="s">
        <v>416</v>
      </c>
      <c r="B68" s="99"/>
    </row>
    <row r="69" spans="1:5">
      <c r="A69" s="23" t="s">
        <v>113</v>
      </c>
      <c r="B69" s="94" t="s">
        <v>9</v>
      </c>
    </row>
    <row r="70" spans="1:5">
      <c r="A70" s="10" t="s">
        <v>114</v>
      </c>
      <c r="B70" s="95"/>
    </row>
    <row r="71" spans="1:5">
      <c r="A71" s="24" t="s">
        <v>115</v>
      </c>
      <c r="B71" s="95"/>
    </row>
    <row r="72" spans="1:5">
      <c r="A72" s="10" t="s">
        <v>116</v>
      </c>
      <c r="B72" s="95"/>
    </row>
    <row r="73" spans="1:5">
      <c r="A73" s="10" t="s">
        <v>117</v>
      </c>
      <c r="B73" s="95"/>
    </row>
    <row r="74" spans="1:5">
      <c r="A74" s="10" t="s">
        <v>118</v>
      </c>
      <c r="B74" s="96"/>
    </row>
    <row r="75" spans="1:5">
      <c r="A75" s="23" t="s">
        <v>120</v>
      </c>
      <c r="B75" s="94" t="s">
        <v>10</v>
      </c>
    </row>
    <row r="76" spans="1:5">
      <c r="A76" s="10" t="s">
        <v>121</v>
      </c>
      <c r="B76" s="95"/>
    </row>
    <row r="77" spans="1:5">
      <c r="A77" s="10" t="s">
        <v>122</v>
      </c>
      <c r="B77" s="95"/>
    </row>
    <row r="78" spans="1:5">
      <c r="A78" s="10" t="s">
        <v>123</v>
      </c>
      <c r="B78" s="95"/>
    </row>
    <row r="79" spans="1:5">
      <c r="A79" s="10" t="s">
        <v>124</v>
      </c>
      <c r="B79" s="95"/>
    </row>
    <row r="80" spans="1:5">
      <c r="A80" s="10" t="s">
        <v>125</v>
      </c>
      <c r="B80" s="95"/>
    </row>
    <row r="81" spans="1:2">
      <c r="A81" s="10" t="s">
        <v>127</v>
      </c>
      <c r="B81" s="95"/>
    </row>
    <row r="82" spans="1:2">
      <c r="A82" s="10" t="s">
        <v>128</v>
      </c>
      <c r="B82" s="95"/>
    </row>
    <row r="83" spans="1:2">
      <c r="A83" s="10" t="s">
        <v>129</v>
      </c>
      <c r="B83" s="95"/>
    </row>
    <row r="84" spans="1:2">
      <c r="A84" s="10" t="s">
        <v>130</v>
      </c>
      <c r="B84" s="95"/>
    </row>
    <row r="85" spans="1:2">
      <c r="A85" s="10" t="s">
        <v>131</v>
      </c>
      <c r="B85" s="95"/>
    </row>
    <row r="86" spans="1:2">
      <c r="A86" s="25" t="s">
        <v>132</v>
      </c>
      <c r="B86" s="95"/>
    </row>
    <row r="87" spans="1:2">
      <c r="A87" s="10" t="s">
        <v>133</v>
      </c>
      <c r="B87" s="95"/>
    </row>
    <row r="88" spans="1:2">
      <c r="A88" s="10" t="s">
        <v>134</v>
      </c>
      <c r="B88" s="95"/>
    </row>
    <row r="89" spans="1:2">
      <c r="A89" s="10" t="s">
        <v>135</v>
      </c>
      <c r="B89" s="95"/>
    </row>
    <row r="90" spans="1:2">
      <c r="A90" s="25" t="s">
        <v>136</v>
      </c>
      <c r="B90" s="95"/>
    </row>
    <row r="91" spans="1:2">
      <c r="A91" s="10" t="s">
        <v>137</v>
      </c>
      <c r="B91" s="95"/>
    </row>
    <row r="92" spans="1:2">
      <c r="A92" s="10" t="s">
        <v>138</v>
      </c>
      <c r="B92" s="95"/>
    </row>
    <row r="93" spans="1:2">
      <c r="A93" s="10" t="s">
        <v>139</v>
      </c>
      <c r="B93" s="95"/>
    </row>
    <row r="94" spans="1:2">
      <c r="A94" s="25" t="s">
        <v>140</v>
      </c>
      <c r="B94" s="95"/>
    </row>
    <row r="95" spans="1:2">
      <c r="A95" s="25" t="s">
        <v>141</v>
      </c>
      <c r="B95" s="95"/>
    </row>
    <row r="96" spans="1:2">
      <c r="A96" s="25" t="s">
        <v>142</v>
      </c>
      <c r="B96" s="95"/>
    </row>
    <row r="97" spans="1:2">
      <c r="A97" s="10" t="s">
        <v>143</v>
      </c>
      <c r="B97" s="95"/>
    </row>
    <row r="98" spans="1:2">
      <c r="A98" s="26" t="s">
        <v>152</v>
      </c>
      <c r="B98" s="91" t="s">
        <v>11</v>
      </c>
    </row>
    <row r="99" spans="1:2" s="5" customFormat="1">
      <c r="A99" s="25" t="s">
        <v>153</v>
      </c>
      <c r="B99" s="92"/>
    </row>
    <row r="100" spans="1:2" s="5" customFormat="1">
      <c r="A100" s="25" t="s">
        <v>154</v>
      </c>
      <c r="B100" s="92"/>
    </row>
    <row r="101" spans="1:2" s="5" customFormat="1">
      <c r="A101" s="25" t="s">
        <v>155</v>
      </c>
      <c r="B101" s="92"/>
    </row>
    <row r="102" spans="1:2" s="5" customFormat="1">
      <c r="A102" s="25" t="s">
        <v>156</v>
      </c>
      <c r="B102" s="92"/>
    </row>
    <row r="103" spans="1:2" s="5" customFormat="1">
      <c r="A103" s="25" t="s">
        <v>157</v>
      </c>
      <c r="B103" s="92"/>
    </row>
    <row r="104" spans="1:2" s="5" customFormat="1">
      <c r="A104" s="21" t="s">
        <v>158</v>
      </c>
      <c r="B104" s="93"/>
    </row>
    <row r="105" spans="1:2" s="5" customFormat="1">
      <c r="A105" s="27" t="s">
        <v>417</v>
      </c>
      <c r="B105" s="28" t="s">
        <v>12</v>
      </c>
    </row>
  </sheetData>
  <sheetProtection sheet="1" objects="1" scenarios="1"/>
  <mergeCells count="16">
    <mergeCell ref="A1:B1"/>
    <mergeCell ref="B3:B6"/>
    <mergeCell ref="B7:B10"/>
    <mergeCell ref="B11:B24"/>
    <mergeCell ref="B25:B34"/>
    <mergeCell ref="B35:B36"/>
    <mergeCell ref="B37:B39"/>
    <mergeCell ref="B40:B46"/>
    <mergeCell ref="B48:B49"/>
    <mergeCell ref="B50:B54"/>
    <mergeCell ref="B98:B104"/>
    <mergeCell ref="B56:B58"/>
    <mergeCell ref="B59:B64"/>
    <mergeCell ref="B65:B68"/>
    <mergeCell ref="B69:B74"/>
    <mergeCell ref="B75:B97"/>
  </mergeCells>
  <phoneticPr fontId="16" type="noConversion"/>
  <hyperlinks>
    <hyperlink ref="B11:B22" location="资产要素登记!O1" display="债券类资产/理财直接融资工具/同业存单"/>
    <hyperlink ref="B7:B10" location="资产要素登记!Z1" display="拆放同业/买入返售（资产）||同业拆入/卖出回购（负债）"/>
    <hyperlink ref="B25:B34" location="资产要素登记!AH1" display="非标准化债权类资产/新增可投资资产"/>
    <hyperlink ref="B35:B36" location="资产要素登记!CV1" display="票据类资产/信用证类资产"/>
    <hyperlink ref="B37:B39" location="资产要素登记!DH1" display="权益类资产"/>
    <hyperlink ref="B40:B46" location="资产要素登记!DS1" display="金融衍生品"/>
    <hyperlink ref="B47" location="资产要素登记!DW1" display="QDII债券资产"/>
    <hyperlink ref="B48:B49" location="资产要素登记!EK1" display="QDII拆出/逆回购资产"/>
    <hyperlink ref="B50:B54" location="资产要素登记!EQ1" display="QDII股票/基金类资产"/>
    <hyperlink ref="B55" location="资产要素登记!EV1" display="QDII结构性票据类资产"/>
    <hyperlink ref="B56:B58" location="资产要素登记!GJ1" display="贵金属/商品"/>
    <hyperlink ref="B59:B63" location="资产要素登记!EF1" display="资产管理产品"/>
    <hyperlink ref="B69:B74" location="资产要素登记!HS1" display="另类资产"/>
    <hyperlink ref="B75:B97" location="资产要素登记!HY1" display="公募基金/私募基金"/>
    <hyperlink ref="B105" location="资产要素登记!JH1" display="其他（负债）类资产"/>
    <hyperlink ref="B3:B5" location="资产要素登记!E1" display="本行/他行存款||大额存单"/>
    <hyperlink ref="B3:B6" location="资产要素登记!F1" display="本行/他行存款||大额存单"/>
    <hyperlink ref="B98:B104" location="资产要素登记!IN1" display="委外投资——协议方式"/>
    <hyperlink ref="B65" location="资产要素登记!FH1" display="其他非标准化债权类投资、其他权益类投资、其他代客境外理财投资QDII、其他新增可投资资产"/>
    <hyperlink ref="B59:B64" location="资产要素登记!FM1" display="资产管理产品"/>
    <hyperlink ref="B65:B68" location="资产要素登记!GO1" display="其他非标准化债权类投资、其他权益类投资、其他代客境外理财投资QDII、其他新增可投资资产"/>
  </hyperlinks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239"/>
  <sheetViews>
    <sheetView workbookViewId="0">
      <selection activeCell="C14" sqref="A1:XFD1048576"/>
    </sheetView>
  </sheetViews>
  <sheetFormatPr defaultColWidth="9.125" defaultRowHeight="13.5"/>
  <cols>
    <col min="1" max="1" width="35.5" style="2" customWidth="1"/>
    <col min="2" max="253" width="9.125" style="2"/>
    <col min="254" max="16384" width="9.125" style="1"/>
  </cols>
  <sheetData>
    <row r="1" spans="1:1" ht="27" customHeight="1">
      <c r="A1" s="2" t="s">
        <v>684</v>
      </c>
    </row>
    <row r="2" spans="1:1">
      <c r="A2" s="2" t="s">
        <v>685</v>
      </c>
    </row>
    <row r="3" spans="1:1">
      <c r="A3" s="2" t="s">
        <v>686</v>
      </c>
    </row>
    <row r="4" spans="1:1">
      <c r="A4" s="2" t="s">
        <v>687</v>
      </c>
    </row>
    <row r="5" spans="1:1">
      <c r="A5" s="2" t="s">
        <v>688</v>
      </c>
    </row>
    <row r="6" spans="1:1">
      <c r="A6" s="2" t="s">
        <v>689</v>
      </c>
    </row>
    <row r="7" spans="1:1">
      <c r="A7" s="2" t="s">
        <v>690</v>
      </c>
    </row>
    <row r="8" spans="1:1">
      <c r="A8" s="2" t="s">
        <v>691</v>
      </c>
    </row>
    <row r="9" spans="1:1">
      <c r="A9" s="2" t="s">
        <v>692</v>
      </c>
    </row>
    <row r="10" spans="1:1">
      <c r="A10" s="2" t="s">
        <v>693</v>
      </c>
    </row>
    <row r="11" spans="1:1">
      <c r="A11" s="3" t="s">
        <v>694</v>
      </c>
    </row>
    <row r="12" spans="1:1">
      <c r="A12" s="2" t="s">
        <v>695</v>
      </c>
    </row>
    <row r="13" spans="1:1">
      <c r="A13" s="2" t="s">
        <v>696</v>
      </c>
    </row>
    <row r="14" spans="1:1">
      <c r="A14" s="2" t="s">
        <v>697</v>
      </c>
    </row>
    <row r="15" spans="1:1">
      <c r="A15" s="2" t="s">
        <v>698</v>
      </c>
    </row>
    <row r="16" spans="1:1">
      <c r="A16" s="2" t="s">
        <v>699</v>
      </c>
    </row>
    <row r="17" spans="1:1">
      <c r="A17" s="2" t="s">
        <v>700</v>
      </c>
    </row>
    <row r="18" spans="1:1">
      <c r="A18" s="2" t="s">
        <v>701</v>
      </c>
    </row>
    <row r="19" spans="1:1">
      <c r="A19" s="2" t="s">
        <v>702</v>
      </c>
    </row>
    <row r="20" spans="1:1">
      <c r="A20" s="2" t="s">
        <v>703</v>
      </c>
    </row>
    <row r="21" spans="1:1">
      <c r="A21" s="2" t="s">
        <v>704</v>
      </c>
    </row>
    <row r="22" spans="1:1">
      <c r="A22" s="2" t="s">
        <v>705</v>
      </c>
    </row>
    <row r="23" spans="1:1">
      <c r="A23" s="2" t="s">
        <v>706</v>
      </c>
    </row>
    <row r="24" spans="1:1">
      <c r="A24" s="2" t="s">
        <v>707</v>
      </c>
    </row>
    <row r="25" spans="1:1">
      <c r="A25" s="2" t="s">
        <v>708</v>
      </c>
    </row>
    <row r="26" spans="1:1">
      <c r="A26" s="2" t="s">
        <v>709</v>
      </c>
    </row>
    <row r="27" spans="1:1">
      <c r="A27" s="2" t="s">
        <v>710</v>
      </c>
    </row>
    <row r="28" spans="1:1">
      <c r="A28" s="2" t="s">
        <v>711</v>
      </c>
    </row>
    <row r="29" spans="1:1">
      <c r="A29" s="2" t="s">
        <v>712</v>
      </c>
    </row>
    <row r="30" spans="1:1">
      <c r="A30" s="2" t="s">
        <v>713</v>
      </c>
    </row>
    <row r="31" spans="1:1">
      <c r="A31" s="2" t="s">
        <v>714</v>
      </c>
    </row>
    <row r="32" spans="1:1">
      <c r="A32" s="2" t="s">
        <v>715</v>
      </c>
    </row>
    <row r="33" spans="1:1">
      <c r="A33" s="2" t="s">
        <v>716</v>
      </c>
    </row>
    <row r="34" spans="1:1">
      <c r="A34" s="2" t="s">
        <v>717</v>
      </c>
    </row>
    <row r="35" spans="1:1">
      <c r="A35" s="2" t="s">
        <v>718</v>
      </c>
    </row>
    <row r="36" spans="1:1">
      <c r="A36" s="2" t="s">
        <v>719</v>
      </c>
    </row>
    <row r="37" spans="1:1">
      <c r="A37" s="2" t="s">
        <v>720</v>
      </c>
    </row>
    <row r="38" spans="1:1">
      <c r="A38" s="2" t="s">
        <v>721</v>
      </c>
    </row>
    <row r="39" spans="1:1">
      <c r="A39" s="2" t="s">
        <v>722</v>
      </c>
    </row>
    <row r="40" spans="1:1">
      <c r="A40" s="2" t="s">
        <v>723</v>
      </c>
    </row>
    <row r="41" spans="1:1">
      <c r="A41" s="2" t="s">
        <v>724</v>
      </c>
    </row>
    <row r="42" spans="1:1">
      <c r="A42" s="2" t="s">
        <v>725</v>
      </c>
    </row>
    <row r="43" spans="1:1">
      <c r="A43" s="2" t="s">
        <v>726</v>
      </c>
    </row>
    <row r="44" spans="1:1">
      <c r="A44" s="2" t="s">
        <v>727</v>
      </c>
    </row>
    <row r="45" spans="1:1">
      <c r="A45" s="2" t="s">
        <v>728</v>
      </c>
    </row>
    <row r="46" spans="1:1">
      <c r="A46" s="2" t="s">
        <v>729</v>
      </c>
    </row>
    <row r="47" spans="1:1">
      <c r="A47" s="2" t="s">
        <v>730</v>
      </c>
    </row>
    <row r="48" spans="1:1">
      <c r="A48" s="2" t="s">
        <v>731</v>
      </c>
    </row>
    <row r="49" spans="1:1">
      <c r="A49" s="2" t="s">
        <v>732</v>
      </c>
    </row>
    <row r="50" spans="1:1">
      <c r="A50" s="2" t="s">
        <v>733</v>
      </c>
    </row>
    <row r="51" spans="1:1">
      <c r="A51" s="2" t="s">
        <v>734</v>
      </c>
    </row>
    <row r="52" spans="1:1">
      <c r="A52" s="2" t="s">
        <v>735</v>
      </c>
    </row>
    <row r="53" spans="1:1">
      <c r="A53" s="2" t="s">
        <v>736</v>
      </c>
    </row>
    <row r="54" spans="1:1">
      <c r="A54" s="2" t="s">
        <v>737</v>
      </c>
    </row>
    <row r="55" spans="1:1">
      <c r="A55" s="2" t="s">
        <v>738</v>
      </c>
    </row>
    <row r="56" spans="1:1">
      <c r="A56" s="2" t="s">
        <v>739</v>
      </c>
    </row>
    <row r="57" spans="1:1">
      <c r="A57" s="2" t="s">
        <v>740</v>
      </c>
    </row>
    <row r="58" spans="1:1">
      <c r="A58" s="2" t="s">
        <v>741</v>
      </c>
    </row>
    <row r="59" spans="1:1">
      <c r="A59" s="2" t="s">
        <v>742</v>
      </c>
    </row>
    <row r="60" spans="1:1">
      <c r="A60" s="2" t="s">
        <v>743</v>
      </c>
    </row>
    <row r="61" spans="1:1">
      <c r="A61" s="2" t="s">
        <v>744</v>
      </c>
    </row>
    <row r="62" spans="1:1">
      <c r="A62" s="2" t="s">
        <v>745</v>
      </c>
    </row>
    <row r="63" spans="1:1">
      <c r="A63" s="2" t="s">
        <v>746</v>
      </c>
    </row>
    <row r="64" spans="1:1">
      <c r="A64" s="2" t="s">
        <v>747</v>
      </c>
    </row>
    <row r="65" spans="1:1">
      <c r="A65" s="2" t="s">
        <v>748</v>
      </c>
    </row>
    <row r="66" spans="1:1">
      <c r="A66" s="2" t="s">
        <v>749</v>
      </c>
    </row>
    <row r="67" spans="1:1">
      <c r="A67" s="2" t="s">
        <v>750</v>
      </c>
    </row>
    <row r="68" spans="1:1">
      <c r="A68" s="2" t="s">
        <v>751</v>
      </c>
    </row>
    <row r="69" spans="1:1">
      <c r="A69" s="2" t="s">
        <v>752</v>
      </c>
    </row>
    <row r="70" spans="1:1">
      <c r="A70" s="2" t="s">
        <v>753</v>
      </c>
    </row>
    <row r="71" spans="1:1">
      <c r="A71" s="2" t="s">
        <v>754</v>
      </c>
    </row>
    <row r="72" spans="1:1">
      <c r="A72" s="2" t="s">
        <v>755</v>
      </c>
    </row>
    <row r="73" spans="1:1">
      <c r="A73" s="2" t="s">
        <v>756</v>
      </c>
    </row>
    <row r="74" spans="1:1">
      <c r="A74" s="2" t="s">
        <v>757</v>
      </c>
    </row>
    <row r="75" spans="1:1">
      <c r="A75" s="2" t="s">
        <v>758</v>
      </c>
    </row>
    <row r="76" spans="1:1">
      <c r="A76" s="2" t="s">
        <v>759</v>
      </c>
    </row>
    <row r="77" spans="1:1">
      <c r="A77" s="2" t="s">
        <v>760</v>
      </c>
    </row>
    <row r="78" spans="1:1">
      <c r="A78" s="2" t="s">
        <v>761</v>
      </c>
    </row>
    <row r="79" spans="1:1">
      <c r="A79" s="2" t="s">
        <v>762</v>
      </c>
    </row>
    <row r="80" spans="1:1">
      <c r="A80" s="2" t="s">
        <v>763</v>
      </c>
    </row>
    <row r="81" spans="1:1">
      <c r="A81" s="2" t="s">
        <v>764</v>
      </c>
    </row>
    <row r="82" spans="1:1">
      <c r="A82" s="2" t="s">
        <v>765</v>
      </c>
    </row>
    <row r="83" spans="1:1">
      <c r="A83" s="2" t="s">
        <v>766</v>
      </c>
    </row>
    <row r="84" spans="1:1">
      <c r="A84" s="2" t="s">
        <v>767</v>
      </c>
    </row>
    <row r="85" spans="1:1">
      <c r="A85" s="2" t="s">
        <v>768</v>
      </c>
    </row>
    <row r="86" spans="1:1">
      <c r="A86" s="2" t="s">
        <v>769</v>
      </c>
    </row>
    <row r="87" spans="1:1">
      <c r="A87" s="2" t="s">
        <v>770</v>
      </c>
    </row>
    <row r="88" spans="1:1">
      <c r="A88" s="2" t="s">
        <v>771</v>
      </c>
    </row>
    <row r="89" spans="1:1">
      <c r="A89" s="2" t="s">
        <v>772</v>
      </c>
    </row>
    <row r="90" spans="1:1">
      <c r="A90" s="2" t="s">
        <v>773</v>
      </c>
    </row>
    <row r="91" spans="1:1">
      <c r="A91" s="2" t="s">
        <v>774</v>
      </c>
    </row>
    <row r="92" spans="1:1">
      <c r="A92" s="2" t="s">
        <v>775</v>
      </c>
    </row>
    <row r="93" spans="1:1">
      <c r="A93" s="2" t="s">
        <v>776</v>
      </c>
    </row>
    <row r="94" spans="1:1">
      <c r="A94" s="2" t="s">
        <v>777</v>
      </c>
    </row>
    <row r="95" spans="1:1">
      <c r="A95" s="2" t="s">
        <v>778</v>
      </c>
    </row>
    <row r="96" spans="1:1">
      <c r="A96" s="2" t="s">
        <v>779</v>
      </c>
    </row>
    <row r="97" spans="1:1">
      <c r="A97" s="2" t="s">
        <v>780</v>
      </c>
    </row>
    <row r="98" spans="1:1">
      <c r="A98" s="2" t="s">
        <v>781</v>
      </c>
    </row>
    <row r="99" spans="1:1">
      <c r="A99" s="2" t="s">
        <v>782</v>
      </c>
    </row>
    <row r="100" spans="1:1">
      <c r="A100" s="2" t="s">
        <v>783</v>
      </c>
    </row>
    <row r="101" spans="1:1">
      <c r="A101" s="2" t="s">
        <v>784</v>
      </c>
    </row>
    <row r="102" spans="1:1">
      <c r="A102" s="2" t="s">
        <v>785</v>
      </c>
    </row>
    <row r="103" spans="1:1">
      <c r="A103" s="2" t="s">
        <v>786</v>
      </c>
    </row>
    <row r="104" spans="1:1">
      <c r="A104" s="2" t="s">
        <v>787</v>
      </c>
    </row>
    <row r="105" spans="1:1">
      <c r="A105" s="2" t="s">
        <v>788</v>
      </c>
    </row>
    <row r="106" spans="1:1">
      <c r="A106" s="2" t="s">
        <v>789</v>
      </c>
    </row>
    <row r="107" spans="1:1">
      <c r="A107" s="2" t="s">
        <v>790</v>
      </c>
    </row>
    <row r="108" spans="1:1">
      <c r="A108" s="2" t="s">
        <v>791</v>
      </c>
    </row>
    <row r="109" spans="1:1">
      <c r="A109" s="2" t="s">
        <v>792</v>
      </c>
    </row>
    <row r="110" spans="1:1">
      <c r="A110" s="2" t="s">
        <v>793</v>
      </c>
    </row>
    <row r="111" spans="1:1">
      <c r="A111" s="2" t="s">
        <v>794</v>
      </c>
    </row>
    <row r="112" spans="1:1">
      <c r="A112" s="2" t="s">
        <v>795</v>
      </c>
    </row>
    <row r="113" spans="1:1">
      <c r="A113" s="2" t="s">
        <v>796</v>
      </c>
    </row>
    <row r="114" spans="1:1">
      <c r="A114" s="2" t="s">
        <v>797</v>
      </c>
    </row>
    <row r="115" spans="1:1">
      <c r="A115" s="2" t="s">
        <v>798</v>
      </c>
    </row>
    <row r="116" spans="1:1">
      <c r="A116" s="2" t="s">
        <v>799</v>
      </c>
    </row>
    <row r="117" spans="1:1">
      <c r="A117" s="2" t="s">
        <v>800</v>
      </c>
    </row>
    <row r="118" spans="1:1">
      <c r="A118" s="2" t="s">
        <v>801</v>
      </c>
    </row>
    <row r="119" spans="1:1">
      <c r="A119" s="2" t="s">
        <v>802</v>
      </c>
    </row>
    <row r="120" spans="1:1">
      <c r="A120" s="2" t="s">
        <v>803</v>
      </c>
    </row>
    <row r="121" spans="1:1">
      <c r="A121" s="2" t="s">
        <v>804</v>
      </c>
    </row>
    <row r="122" spans="1:1">
      <c r="A122" s="2" t="s">
        <v>805</v>
      </c>
    </row>
    <row r="123" spans="1:1">
      <c r="A123" s="2" t="s">
        <v>806</v>
      </c>
    </row>
    <row r="124" spans="1:1">
      <c r="A124" s="2" t="s">
        <v>807</v>
      </c>
    </row>
    <row r="125" spans="1:1">
      <c r="A125" s="2" t="s">
        <v>808</v>
      </c>
    </row>
    <row r="126" spans="1:1">
      <c r="A126" s="2" t="s">
        <v>809</v>
      </c>
    </row>
    <row r="127" spans="1:1">
      <c r="A127" s="2" t="s">
        <v>810</v>
      </c>
    </row>
    <row r="128" spans="1:1">
      <c r="A128" s="2" t="s">
        <v>811</v>
      </c>
    </row>
    <row r="129" spans="1:1">
      <c r="A129" s="2" t="s">
        <v>812</v>
      </c>
    </row>
    <row r="130" spans="1:1">
      <c r="A130" s="2" t="s">
        <v>813</v>
      </c>
    </row>
    <row r="131" spans="1:1">
      <c r="A131" s="2" t="s">
        <v>814</v>
      </c>
    </row>
    <row r="132" spans="1:1">
      <c r="A132" s="2" t="s">
        <v>815</v>
      </c>
    </row>
    <row r="133" spans="1:1">
      <c r="A133" s="2" t="s">
        <v>816</v>
      </c>
    </row>
    <row r="134" spans="1:1">
      <c r="A134" s="2" t="s">
        <v>817</v>
      </c>
    </row>
    <row r="135" spans="1:1">
      <c r="A135" s="2" t="s">
        <v>818</v>
      </c>
    </row>
    <row r="136" spans="1:1">
      <c r="A136" s="2" t="s">
        <v>819</v>
      </c>
    </row>
    <row r="137" spans="1:1">
      <c r="A137" s="2" t="s">
        <v>820</v>
      </c>
    </row>
    <row r="138" spans="1:1">
      <c r="A138" s="2" t="s">
        <v>821</v>
      </c>
    </row>
    <row r="139" spans="1:1">
      <c r="A139" s="2" t="s">
        <v>822</v>
      </c>
    </row>
    <row r="140" spans="1:1">
      <c r="A140" s="2" t="s">
        <v>823</v>
      </c>
    </row>
    <row r="141" spans="1:1">
      <c r="A141" s="2" t="s">
        <v>824</v>
      </c>
    </row>
    <row r="142" spans="1:1">
      <c r="A142" s="2" t="s">
        <v>825</v>
      </c>
    </row>
    <row r="143" spans="1:1">
      <c r="A143" s="2" t="s">
        <v>826</v>
      </c>
    </row>
    <row r="144" spans="1:1">
      <c r="A144" s="2" t="s">
        <v>827</v>
      </c>
    </row>
    <row r="145" spans="1:1">
      <c r="A145" s="2" t="s">
        <v>828</v>
      </c>
    </row>
    <row r="146" spans="1:1">
      <c r="A146" s="2" t="s">
        <v>829</v>
      </c>
    </row>
    <row r="147" spans="1:1">
      <c r="A147" s="2" t="s">
        <v>830</v>
      </c>
    </row>
    <row r="148" spans="1:1">
      <c r="A148" s="2" t="s">
        <v>831</v>
      </c>
    </row>
    <row r="149" spans="1:1">
      <c r="A149" s="2" t="s">
        <v>832</v>
      </c>
    </row>
    <row r="150" spans="1:1">
      <c r="A150" s="2" t="s">
        <v>833</v>
      </c>
    </row>
    <row r="151" spans="1:1">
      <c r="A151" s="2" t="s">
        <v>834</v>
      </c>
    </row>
    <row r="152" spans="1:1">
      <c r="A152" s="2" t="s">
        <v>835</v>
      </c>
    </row>
    <row r="153" spans="1:1">
      <c r="A153" s="2" t="s">
        <v>836</v>
      </c>
    </row>
    <row r="154" spans="1:1">
      <c r="A154" s="2" t="s">
        <v>837</v>
      </c>
    </row>
    <row r="155" spans="1:1">
      <c r="A155" s="2" t="s">
        <v>838</v>
      </c>
    </row>
    <row r="156" spans="1:1">
      <c r="A156" s="2" t="s">
        <v>839</v>
      </c>
    </row>
    <row r="157" spans="1:1">
      <c r="A157" s="2" t="s">
        <v>840</v>
      </c>
    </row>
    <row r="158" spans="1:1">
      <c r="A158" s="2" t="s">
        <v>841</v>
      </c>
    </row>
    <row r="159" spans="1:1">
      <c r="A159" s="2" t="s">
        <v>842</v>
      </c>
    </row>
    <row r="160" spans="1:1">
      <c r="A160" s="2" t="s">
        <v>843</v>
      </c>
    </row>
    <row r="161" spans="1:1">
      <c r="A161" s="2" t="s">
        <v>844</v>
      </c>
    </row>
    <row r="162" spans="1:1">
      <c r="A162" s="2" t="s">
        <v>845</v>
      </c>
    </row>
    <row r="163" spans="1:1">
      <c r="A163" s="2" t="s">
        <v>846</v>
      </c>
    </row>
    <row r="164" spans="1:1">
      <c r="A164" s="2" t="s">
        <v>847</v>
      </c>
    </row>
    <row r="165" spans="1:1">
      <c r="A165" s="2" t="s">
        <v>848</v>
      </c>
    </row>
    <row r="166" spans="1:1">
      <c r="A166" s="2" t="s">
        <v>849</v>
      </c>
    </row>
    <row r="167" spans="1:1">
      <c r="A167" s="2" t="s">
        <v>850</v>
      </c>
    </row>
    <row r="168" spans="1:1">
      <c r="A168" s="2" t="s">
        <v>851</v>
      </c>
    </row>
    <row r="169" spans="1:1">
      <c r="A169" s="2" t="s">
        <v>852</v>
      </c>
    </row>
    <row r="170" spans="1:1">
      <c r="A170" s="2" t="s">
        <v>853</v>
      </c>
    </row>
    <row r="171" spans="1:1">
      <c r="A171" s="2" t="s">
        <v>854</v>
      </c>
    </row>
    <row r="172" spans="1:1">
      <c r="A172" s="2" t="s">
        <v>855</v>
      </c>
    </row>
    <row r="173" spans="1:1">
      <c r="A173" s="2" t="s">
        <v>856</v>
      </c>
    </row>
    <row r="174" spans="1:1">
      <c r="A174" s="2" t="s">
        <v>857</v>
      </c>
    </row>
    <row r="175" spans="1:1">
      <c r="A175" s="2" t="s">
        <v>858</v>
      </c>
    </row>
    <row r="176" spans="1:1">
      <c r="A176" s="2" t="s">
        <v>859</v>
      </c>
    </row>
    <row r="177" spans="1:1">
      <c r="A177" s="2" t="s">
        <v>860</v>
      </c>
    </row>
    <row r="178" spans="1:1">
      <c r="A178" s="2" t="s">
        <v>861</v>
      </c>
    </row>
    <row r="179" spans="1:1">
      <c r="A179" s="2" t="s">
        <v>862</v>
      </c>
    </row>
    <row r="180" spans="1:1">
      <c r="A180" s="2" t="s">
        <v>863</v>
      </c>
    </row>
    <row r="181" spans="1:1">
      <c r="A181" s="2" t="s">
        <v>864</v>
      </c>
    </row>
    <row r="182" spans="1:1">
      <c r="A182" s="2" t="s">
        <v>865</v>
      </c>
    </row>
    <row r="183" spans="1:1">
      <c r="A183" s="2" t="s">
        <v>866</v>
      </c>
    </row>
    <row r="184" spans="1:1">
      <c r="A184" s="2" t="s">
        <v>867</v>
      </c>
    </row>
    <row r="185" spans="1:1">
      <c r="A185" s="2" t="s">
        <v>868</v>
      </c>
    </row>
    <row r="186" spans="1:1">
      <c r="A186" s="2" t="s">
        <v>869</v>
      </c>
    </row>
    <row r="187" spans="1:1">
      <c r="A187" s="2" t="s">
        <v>870</v>
      </c>
    </row>
    <row r="188" spans="1:1">
      <c r="A188" s="2" t="s">
        <v>871</v>
      </c>
    </row>
    <row r="189" spans="1:1">
      <c r="A189" s="2" t="s">
        <v>872</v>
      </c>
    </row>
    <row r="190" spans="1:1">
      <c r="A190" s="2" t="s">
        <v>873</v>
      </c>
    </row>
    <row r="191" spans="1:1">
      <c r="A191" s="2" t="s">
        <v>874</v>
      </c>
    </row>
    <row r="192" spans="1:1">
      <c r="A192" s="2" t="s">
        <v>875</v>
      </c>
    </row>
    <row r="193" spans="1:1">
      <c r="A193" s="2" t="s">
        <v>876</v>
      </c>
    </row>
    <row r="194" spans="1:1">
      <c r="A194" s="2" t="s">
        <v>877</v>
      </c>
    </row>
    <row r="195" spans="1:1">
      <c r="A195" s="2" t="s">
        <v>878</v>
      </c>
    </row>
    <row r="196" spans="1:1">
      <c r="A196" s="2" t="s">
        <v>879</v>
      </c>
    </row>
    <row r="197" spans="1:1">
      <c r="A197" s="2" t="s">
        <v>880</v>
      </c>
    </row>
    <row r="198" spans="1:1">
      <c r="A198" s="2" t="s">
        <v>881</v>
      </c>
    </row>
    <row r="199" spans="1:1">
      <c r="A199" s="2" t="s">
        <v>882</v>
      </c>
    </row>
    <row r="200" spans="1:1">
      <c r="A200" s="2" t="s">
        <v>883</v>
      </c>
    </row>
    <row r="201" spans="1:1">
      <c r="A201" s="2" t="s">
        <v>884</v>
      </c>
    </row>
    <row r="202" spans="1:1">
      <c r="A202" s="2" t="s">
        <v>885</v>
      </c>
    </row>
    <row r="203" spans="1:1">
      <c r="A203" s="2" t="s">
        <v>886</v>
      </c>
    </row>
    <row r="204" spans="1:1">
      <c r="A204" s="2" t="s">
        <v>887</v>
      </c>
    </row>
    <row r="205" spans="1:1">
      <c r="A205" s="2" t="s">
        <v>888</v>
      </c>
    </row>
    <row r="206" spans="1:1">
      <c r="A206" s="2" t="s">
        <v>889</v>
      </c>
    </row>
    <row r="207" spans="1:1">
      <c r="A207" s="2" t="s">
        <v>890</v>
      </c>
    </row>
    <row r="208" spans="1:1">
      <c r="A208" s="2" t="s">
        <v>891</v>
      </c>
    </row>
    <row r="209" spans="1:1">
      <c r="A209" s="2" t="s">
        <v>892</v>
      </c>
    </row>
    <row r="210" spans="1:1">
      <c r="A210" s="2" t="s">
        <v>893</v>
      </c>
    </row>
    <row r="211" spans="1:1">
      <c r="A211" s="2" t="s">
        <v>894</v>
      </c>
    </row>
    <row r="212" spans="1:1">
      <c r="A212" s="2" t="s">
        <v>895</v>
      </c>
    </row>
    <row r="213" spans="1:1">
      <c r="A213" s="2" t="s">
        <v>896</v>
      </c>
    </row>
    <row r="214" spans="1:1">
      <c r="A214" s="2" t="s">
        <v>897</v>
      </c>
    </row>
    <row r="215" spans="1:1">
      <c r="A215" s="2" t="s">
        <v>898</v>
      </c>
    </row>
    <row r="216" spans="1:1">
      <c r="A216" s="2" t="s">
        <v>899</v>
      </c>
    </row>
    <row r="217" spans="1:1">
      <c r="A217" s="2" t="s">
        <v>900</v>
      </c>
    </row>
    <row r="218" spans="1:1">
      <c r="A218" s="2" t="s">
        <v>901</v>
      </c>
    </row>
    <row r="219" spans="1:1">
      <c r="A219" s="2" t="s">
        <v>902</v>
      </c>
    </row>
    <row r="220" spans="1:1">
      <c r="A220" s="2" t="s">
        <v>903</v>
      </c>
    </row>
    <row r="221" spans="1:1">
      <c r="A221" s="2" t="s">
        <v>904</v>
      </c>
    </row>
    <row r="222" spans="1:1">
      <c r="A222" s="2" t="s">
        <v>905</v>
      </c>
    </row>
    <row r="223" spans="1:1">
      <c r="A223" s="2" t="s">
        <v>906</v>
      </c>
    </row>
    <row r="224" spans="1:1">
      <c r="A224" s="2" t="s">
        <v>907</v>
      </c>
    </row>
    <row r="225" spans="1:1">
      <c r="A225" s="2" t="s">
        <v>908</v>
      </c>
    </row>
    <row r="226" spans="1:1">
      <c r="A226" s="2" t="s">
        <v>909</v>
      </c>
    </row>
    <row r="227" spans="1:1">
      <c r="A227" s="2" t="s">
        <v>910</v>
      </c>
    </row>
    <row r="228" spans="1:1">
      <c r="A228" s="2" t="s">
        <v>911</v>
      </c>
    </row>
    <row r="229" spans="1:1">
      <c r="A229" s="2" t="s">
        <v>912</v>
      </c>
    </row>
    <row r="230" spans="1:1">
      <c r="A230" s="2" t="s">
        <v>913</v>
      </c>
    </row>
    <row r="231" spans="1:1">
      <c r="A231" s="2" t="s">
        <v>914</v>
      </c>
    </row>
    <row r="232" spans="1:1">
      <c r="A232" s="2" t="s">
        <v>915</v>
      </c>
    </row>
    <row r="233" spans="1:1">
      <c r="A233" s="2" t="s">
        <v>916</v>
      </c>
    </row>
    <row r="234" spans="1:1">
      <c r="A234" s="2" t="s">
        <v>917</v>
      </c>
    </row>
    <row r="235" spans="1:1">
      <c r="A235" s="2" t="s">
        <v>918</v>
      </c>
    </row>
    <row r="236" spans="1:1">
      <c r="A236" s="2" t="s">
        <v>919</v>
      </c>
    </row>
    <row r="237" spans="1:1">
      <c r="A237" s="2" t="s">
        <v>920</v>
      </c>
    </row>
    <row r="238" spans="1:1">
      <c r="A238" s="2" t="s">
        <v>921</v>
      </c>
    </row>
    <row r="239" spans="1:1">
      <c r="A239" s="2" t="s">
        <v>922</v>
      </c>
    </row>
  </sheetData>
  <sheetProtection sheet="1" objects="1" scenarios="1"/>
  <phoneticPr fontId="16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8"/>
  <sheetViews>
    <sheetView topLeftCell="A156" workbookViewId="0">
      <selection activeCell="A172" sqref="A172"/>
    </sheetView>
  </sheetViews>
  <sheetFormatPr defaultColWidth="9" defaultRowHeight="13.5"/>
  <cols>
    <col min="1" max="1" width="35.625" style="1" customWidth="1"/>
    <col min="2" max="16384" width="9" style="1"/>
  </cols>
  <sheetData>
    <row r="1" spans="1:1">
      <c r="A1" s="1" t="s">
        <v>506</v>
      </c>
    </row>
    <row r="2" spans="1:1">
      <c r="A2" s="1" t="s">
        <v>507</v>
      </c>
    </row>
    <row r="3" spans="1:1">
      <c r="A3" s="1" t="s">
        <v>508</v>
      </c>
    </row>
    <row r="4" spans="1:1">
      <c r="A4" s="1" t="s">
        <v>509</v>
      </c>
    </row>
    <row r="5" spans="1:1">
      <c r="A5" s="1" t="s">
        <v>510</v>
      </c>
    </row>
    <row r="6" spans="1:1">
      <c r="A6" s="1" t="s">
        <v>511</v>
      </c>
    </row>
    <row r="7" spans="1:1">
      <c r="A7" s="1" t="s">
        <v>512</v>
      </c>
    </row>
    <row r="8" spans="1:1">
      <c r="A8" s="1" t="s">
        <v>513</v>
      </c>
    </row>
    <row r="9" spans="1:1">
      <c r="A9" s="1" t="s">
        <v>514</v>
      </c>
    </row>
    <row r="10" spans="1:1">
      <c r="A10" s="1" t="s">
        <v>515</v>
      </c>
    </row>
    <row r="11" spans="1:1">
      <c r="A11" s="1" t="s">
        <v>516</v>
      </c>
    </row>
    <row r="12" spans="1:1">
      <c r="A12" s="1" t="s">
        <v>517</v>
      </c>
    </row>
    <row r="13" spans="1:1">
      <c r="A13" s="1" t="s">
        <v>518</v>
      </c>
    </row>
    <row r="14" spans="1:1">
      <c r="A14" s="1" t="s">
        <v>519</v>
      </c>
    </row>
    <row r="15" spans="1:1">
      <c r="A15" s="1" t="s">
        <v>520</v>
      </c>
    </row>
    <row r="16" spans="1:1">
      <c r="A16" s="1" t="s">
        <v>521</v>
      </c>
    </row>
    <row r="17" spans="1:1">
      <c r="A17" s="1" t="s">
        <v>522</v>
      </c>
    </row>
    <row r="18" spans="1:1">
      <c r="A18" s="1" t="s">
        <v>523</v>
      </c>
    </row>
    <row r="19" spans="1:1">
      <c r="A19" s="1" t="s">
        <v>524</v>
      </c>
    </row>
    <row r="20" spans="1:1">
      <c r="A20" s="1" t="s">
        <v>525</v>
      </c>
    </row>
    <row r="21" spans="1:1">
      <c r="A21" s="1" t="s">
        <v>526</v>
      </c>
    </row>
    <row r="22" spans="1:1">
      <c r="A22" s="1" t="s">
        <v>527</v>
      </c>
    </row>
    <row r="23" spans="1:1">
      <c r="A23" s="1" t="s">
        <v>528</v>
      </c>
    </row>
    <row r="24" spans="1:1">
      <c r="A24" s="1" t="s">
        <v>529</v>
      </c>
    </row>
    <row r="25" spans="1:1">
      <c r="A25" s="1" t="s">
        <v>530</v>
      </c>
    </row>
    <row r="26" spans="1:1">
      <c r="A26" s="1" t="s">
        <v>531</v>
      </c>
    </row>
    <row r="27" spans="1:1">
      <c r="A27" s="1" t="s">
        <v>532</v>
      </c>
    </row>
    <row r="28" spans="1:1">
      <c r="A28" s="1" t="s">
        <v>533</v>
      </c>
    </row>
    <row r="29" spans="1:1">
      <c r="A29" s="1" t="s">
        <v>534</v>
      </c>
    </row>
    <row r="30" spans="1:1">
      <c r="A30" s="1" t="s">
        <v>535</v>
      </c>
    </row>
    <row r="31" spans="1:1">
      <c r="A31" s="1" t="s">
        <v>536</v>
      </c>
    </row>
    <row r="32" spans="1:1">
      <c r="A32" s="1" t="s">
        <v>537</v>
      </c>
    </row>
    <row r="33" spans="1:1">
      <c r="A33" s="1" t="s">
        <v>538</v>
      </c>
    </row>
    <row r="34" spans="1:1">
      <c r="A34" s="1" t="s">
        <v>539</v>
      </c>
    </row>
    <row r="35" spans="1:1">
      <c r="A35" s="1" t="s">
        <v>540</v>
      </c>
    </row>
    <row r="36" spans="1:1">
      <c r="A36" s="1" t="s">
        <v>541</v>
      </c>
    </row>
    <row r="37" spans="1:1">
      <c r="A37" s="1" t="s">
        <v>542</v>
      </c>
    </row>
    <row r="38" spans="1:1">
      <c r="A38" s="1" t="s">
        <v>543</v>
      </c>
    </row>
    <row r="39" spans="1:1">
      <c r="A39" s="1" t="s">
        <v>544</v>
      </c>
    </row>
    <row r="40" spans="1:1">
      <c r="A40" s="1" t="s">
        <v>545</v>
      </c>
    </row>
    <row r="41" spans="1:1">
      <c r="A41" s="1" t="s">
        <v>546</v>
      </c>
    </row>
    <row r="42" spans="1:1">
      <c r="A42" s="1" t="s">
        <v>547</v>
      </c>
    </row>
    <row r="43" spans="1:1">
      <c r="A43" s="1" t="s">
        <v>548</v>
      </c>
    </row>
    <row r="44" spans="1:1">
      <c r="A44" s="1" t="s">
        <v>549</v>
      </c>
    </row>
    <row r="45" spans="1:1">
      <c r="A45" s="1" t="s">
        <v>550</v>
      </c>
    </row>
    <row r="46" spans="1:1">
      <c r="A46" s="1" t="s">
        <v>551</v>
      </c>
    </row>
    <row r="47" spans="1:1">
      <c r="A47" s="1" t="s">
        <v>552</v>
      </c>
    </row>
    <row r="48" spans="1:1">
      <c r="A48" s="1" t="s">
        <v>553</v>
      </c>
    </row>
    <row r="49" spans="1:1">
      <c r="A49" s="1" t="s">
        <v>554</v>
      </c>
    </row>
    <row r="50" spans="1:1">
      <c r="A50" s="1" t="s">
        <v>555</v>
      </c>
    </row>
    <row r="51" spans="1:1">
      <c r="A51" s="1" t="s">
        <v>556</v>
      </c>
    </row>
    <row r="52" spans="1:1">
      <c r="A52" s="1" t="s">
        <v>557</v>
      </c>
    </row>
    <row r="53" spans="1:1">
      <c r="A53" s="1" t="s">
        <v>558</v>
      </c>
    </row>
    <row r="54" spans="1:1">
      <c r="A54" s="1" t="s">
        <v>559</v>
      </c>
    </row>
    <row r="55" spans="1:1">
      <c r="A55" s="1" t="s">
        <v>560</v>
      </c>
    </row>
    <row r="56" spans="1:1">
      <c r="A56" s="1" t="s">
        <v>561</v>
      </c>
    </row>
    <row r="57" spans="1:1">
      <c r="A57" s="1" t="s">
        <v>562</v>
      </c>
    </row>
    <row r="58" spans="1:1">
      <c r="A58" s="1" t="s">
        <v>563</v>
      </c>
    </row>
    <row r="59" spans="1:1">
      <c r="A59" s="1" t="s">
        <v>564</v>
      </c>
    </row>
    <row r="60" spans="1:1">
      <c r="A60" s="1" t="s">
        <v>565</v>
      </c>
    </row>
    <row r="61" spans="1:1">
      <c r="A61" s="1" t="s">
        <v>566</v>
      </c>
    </row>
    <row r="62" spans="1:1">
      <c r="A62" s="1" t="s">
        <v>567</v>
      </c>
    </row>
    <row r="63" spans="1:1">
      <c r="A63" s="1" t="s">
        <v>568</v>
      </c>
    </row>
    <row r="64" spans="1:1">
      <c r="A64" s="1" t="s">
        <v>569</v>
      </c>
    </row>
    <row r="65" spans="1:1">
      <c r="A65" s="1" t="s">
        <v>570</v>
      </c>
    </row>
    <row r="66" spans="1:1">
      <c r="A66" s="1" t="s">
        <v>571</v>
      </c>
    </row>
    <row r="67" spans="1:1">
      <c r="A67" s="1" t="s">
        <v>572</v>
      </c>
    </row>
    <row r="68" spans="1:1">
      <c r="A68" s="1" t="s">
        <v>573</v>
      </c>
    </row>
    <row r="69" spans="1:1">
      <c r="A69" s="1" t="s">
        <v>574</v>
      </c>
    </row>
    <row r="70" spans="1:1">
      <c r="A70" s="1" t="s">
        <v>575</v>
      </c>
    </row>
    <row r="71" spans="1:1">
      <c r="A71" s="1" t="s">
        <v>576</v>
      </c>
    </row>
    <row r="72" spans="1:1">
      <c r="A72" s="1" t="s">
        <v>577</v>
      </c>
    </row>
    <row r="73" spans="1:1">
      <c r="A73" s="1" t="s">
        <v>578</v>
      </c>
    </row>
    <row r="74" spans="1:1">
      <c r="A74" s="1" t="s">
        <v>579</v>
      </c>
    </row>
    <row r="75" spans="1:1">
      <c r="A75" s="1" t="s">
        <v>580</v>
      </c>
    </row>
    <row r="76" spans="1:1">
      <c r="A76" s="1" t="s">
        <v>581</v>
      </c>
    </row>
    <row r="77" spans="1:1">
      <c r="A77" s="1" t="s">
        <v>582</v>
      </c>
    </row>
    <row r="78" spans="1:1">
      <c r="A78" s="1" t="s">
        <v>583</v>
      </c>
    </row>
    <row r="79" spans="1:1">
      <c r="A79" s="1" t="s">
        <v>584</v>
      </c>
    </row>
    <row r="80" spans="1:1">
      <c r="A80" s="1" t="s">
        <v>585</v>
      </c>
    </row>
    <row r="81" spans="1:1">
      <c r="A81" s="1" t="s">
        <v>586</v>
      </c>
    </row>
    <row r="82" spans="1:1">
      <c r="A82" s="1" t="s">
        <v>587</v>
      </c>
    </row>
    <row r="83" spans="1:1">
      <c r="A83" s="1" t="s">
        <v>588</v>
      </c>
    </row>
    <row r="84" spans="1:1">
      <c r="A84" s="1" t="s">
        <v>589</v>
      </c>
    </row>
    <row r="85" spans="1:1">
      <c r="A85" s="1" t="s">
        <v>590</v>
      </c>
    </row>
    <row r="86" spans="1:1">
      <c r="A86" s="1" t="s">
        <v>591</v>
      </c>
    </row>
    <row r="87" spans="1:1">
      <c r="A87" s="1" t="s">
        <v>592</v>
      </c>
    </row>
    <row r="88" spans="1:1">
      <c r="A88" s="1" t="s">
        <v>593</v>
      </c>
    </row>
    <row r="89" spans="1:1">
      <c r="A89" s="1" t="s">
        <v>594</v>
      </c>
    </row>
    <row r="90" spans="1:1">
      <c r="A90" s="1" t="s">
        <v>595</v>
      </c>
    </row>
    <row r="91" spans="1:1">
      <c r="A91" s="1" t="s">
        <v>596</v>
      </c>
    </row>
    <row r="92" spans="1:1">
      <c r="A92" s="1" t="s">
        <v>597</v>
      </c>
    </row>
    <row r="93" spans="1:1">
      <c r="A93" s="1" t="s">
        <v>598</v>
      </c>
    </row>
    <row r="94" spans="1:1">
      <c r="A94" s="1" t="s">
        <v>599</v>
      </c>
    </row>
    <row r="95" spans="1:1">
      <c r="A95" s="1" t="s">
        <v>600</v>
      </c>
    </row>
    <row r="96" spans="1:1">
      <c r="A96" s="1" t="s">
        <v>601</v>
      </c>
    </row>
    <row r="97" spans="1:1">
      <c r="A97" s="1" t="s">
        <v>602</v>
      </c>
    </row>
    <row r="98" spans="1:1">
      <c r="A98" s="1" t="s">
        <v>603</v>
      </c>
    </row>
    <row r="99" spans="1:1">
      <c r="A99" s="1" t="s">
        <v>604</v>
      </c>
    </row>
    <row r="100" spans="1:1">
      <c r="A100" s="1" t="s">
        <v>605</v>
      </c>
    </row>
    <row r="101" spans="1:1">
      <c r="A101" s="1" t="s">
        <v>606</v>
      </c>
    </row>
    <row r="102" spans="1:1">
      <c r="A102" s="1" t="s">
        <v>607</v>
      </c>
    </row>
    <row r="103" spans="1:1">
      <c r="A103" s="1" t="s">
        <v>608</v>
      </c>
    </row>
    <row r="104" spans="1:1">
      <c r="A104" s="1" t="s">
        <v>609</v>
      </c>
    </row>
    <row r="105" spans="1:1">
      <c r="A105" s="1" t="s">
        <v>610</v>
      </c>
    </row>
    <row r="106" spans="1:1">
      <c r="A106" s="1" t="s">
        <v>611</v>
      </c>
    </row>
    <row r="107" spans="1:1">
      <c r="A107" s="1" t="s">
        <v>612</v>
      </c>
    </row>
    <row r="108" spans="1:1">
      <c r="A108" s="1" t="s">
        <v>613</v>
      </c>
    </row>
    <row r="109" spans="1:1">
      <c r="A109" s="1" t="s">
        <v>614</v>
      </c>
    </row>
    <row r="110" spans="1:1">
      <c r="A110" s="1" t="s">
        <v>615</v>
      </c>
    </row>
    <row r="111" spans="1:1">
      <c r="A111" s="1" t="s">
        <v>616</v>
      </c>
    </row>
    <row r="112" spans="1:1">
      <c r="A112" s="1" t="s">
        <v>617</v>
      </c>
    </row>
    <row r="113" spans="1:1">
      <c r="A113" s="1" t="s">
        <v>618</v>
      </c>
    </row>
    <row r="114" spans="1:1">
      <c r="A114" s="1" t="s">
        <v>619</v>
      </c>
    </row>
    <row r="115" spans="1:1">
      <c r="A115" s="1" t="s">
        <v>620</v>
      </c>
    </row>
    <row r="116" spans="1:1">
      <c r="A116" s="1" t="s">
        <v>621</v>
      </c>
    </row>
    <row r="117" spans="1:1">
      <c r="A117" s="1" t="s">
        <v>622</v>
      </c>
    </row>
    <row r="118" spans="1:1">
      <c r="A118" s="1" t="s">
        <v>623</v>
      </c>
    </row>
    <row r="119" spans="1:1">
      <c r="A119" s="1" t="s">
        <v>624</v>
      </c>
    </row>
    <row r="120" spans="1:1">
      <c r="A120" s="1" t="s">
        <v>625</v>
      </c>
    </row>
    <row r="121" spans="1:1">
      <c r="A121" s="1" t="s">
        <v>626</v>
      </c>
    </row>
    <row r="122" spans="1:1">
      <c r="A122" s="1" t="s">
        <v>627</v>
      </c>
    </row>
    <row r="123" spans="1:1">
      <c r="A123" s="1" t="s">
        <v>628</v>
      </c>
    </row>
    <row r="124" spans="1:1">
      <c r="A124" s="1" t="s">
        <v>629</v>
      </c>
    </row>
    <row r="125" spans="1:1">
      <c r="A125" s="1" t="s">
        <v>630</v>
      </c>
    </row>
    <row r="126" spans="1:1">
      <c r="A126" s="1" t="s">
        <v>631</v>
      </c>
    </row>
    <row r="127" spans="1:1">
      <c r="A127" s="1" t="s">
        <v>632</v>
      </c>
    </row>
    <row r="128" spans="1:1">
      <c r="A128" s="1" t="s">
        <v>633</v>
      </c>
    </row>
    <row r="129" spans="1:1">
      <c r="A129" s="1" t="s">
        <v>634</v>
      </c>
    </row>
    <row r="130" spans="1:1">
      <c r="A130" s="1" t="s">
        <v>635</v>
      </c>
    </row>
    <row r="131" spans="1:1">
      <c r="A131" s="1" t="s">
        <v>636</v>
      </c>
    </row>
    <row r="132" spans="1:1">
      <c r="A132" s="1" t="s">
        <v>637</v>
      </c>
    </row>
    <row r="133" spans="1:1">
      <c r="A133" s="1" t="s">
        <v>638</v>
      </c>
    </row>
    <row r="134" spans="1:1">
      <c r="A134" s="1" t="s">
        <v>639</v>
      </c>
    </row>
    <row r="135" spans="1:1">
      <c r="A135" s="1" t="s">
        <v>640</v>
      </c>
    </row>
    <row r="136" spans="1:1">
      <c r="A136" s="1" t="s">
        <v>641</v>
      </c>
    </row>
    <row r="137" spans="1:1">
      <c r="A137" s="1" t="s">
        <v>642</v>
      </c>
    </row>
    <row r="138" spans="1:1">
      <c r="A138" s="1" t="s">
        <v>643</v>
      </c>
    </row>
    <row r="139" spans="1:1">
      <c r="A139" s="1" t="s">
        <v>644</v>
      </c>
    </row>
    <row r="140" spans="1:1">
      <c r="A140" s="1" t="s">
        <v>645</v>
      </c>
    </row>
    <row r="141" spans="1:1">
      <c r="A141" s="1" t="s">
        <v>646</v>
      </c>
    </row>
    <row r="142" spans="1:1">
      <c r="A142" s="1" t="s">
        <v>647</v>
      </c>
    </row>
    <row r="143" spans="1:1">
      <c r="A143" s="1" t="s">
        <v>648</v>
      </c>
    </row>
    <row r="144" spans="1:1">
      <c r="A144" s="1" t="s">
        <v>649</v>
      </c>
    </row>
    <row r="145" spans="1:1">
      <c r="A145" s="1" t="s">
        <v>650</v>
      </c>
    </row>
    <row r="146" spans="1:1">
      <c r="A146" s="1" t="s">
        <v>651</v>
      </c>
    </row>
    <row r="147" spans="1:1">
      <c r="A147" s="1" t="s">
        <v>652</v>
      </c>
    </row>
    <row r="148" spans="1:1">
      <c r="A148" s="1" t="s">
        <v>653</v>
      </c>
    </row>
    <row r="149" spans="1:1">
      <c r="A149" s="1" t="s">
        <v>654</v>
      </c>
    </row>
    <row r="150" spans="1:1">
      <c r="A150" s="1" t="s">
        <v>655</v>
      </c>
    </row>
    <row r="151" spans="1:1">
      <c r="A151" s="1" t="s">
        <v>656</v>
      </c>
    </row>
    <row r="152" spans="1:1">
      <c r="A152" s="1" t="s">
        <v>657</v>
      </c>
    </row>
    <row r="153" spans="1:1">
      <c r="A153" s="1" t="s">
        <v>658</v>
      </c>
    </row>
    <row r="154" spans="1:1">
      <c r="A154" s="1" t="s">
        <v>659</v>
      </c>
    </row>
    <row r="155" spans="1:1">
      <c r="A155" s="1" t="s">
        <v>660</v>
      </c>
    </row>
    <row r="156" spans="1:1">
      <c r="A156" s="1" t="s">
        <v>661</v>
      </c>
    </row>
    <row r="157" spans="1:1">
      <c r="A157" s="1" t="s">
        <v>662</v>
      </c>
    </row>
    <row r="158" spans="1:1">
      <c r="A158" s="1" t="s">
        <v>663</v>
      </c>
    </row>
    <row r="159" spans="1:1">
      <c r="A159" s="1" t="s">
        <v>664</v>
      </c>
    </row>
    <row r="160" spans="1:1">
      <c r="A160" s="1" t="s">
        <v>665</v>
      </c>
    </row>
    <row r="161" spans="1:1">
      <c r="A161" s="1" t="s">
        <v>666</v>
      </c>
    </row>
    <row r="162" spans="1:1">
      <c r="A162" s="1" t="s">
        <v>667</v>
      </c>
    </row>
    <row r="163" spans="1:1">
      <c r="A163" s="1" t="s">
        <v>668</v>
      </c>
    </row>
    <row r="164" spans="1:1">
      <c r="A164" s="1" t="s">
        <v>669</v>
      </c>
    </row>
    <row r="165" spans="1:1">
      <c r="A165" s="1" t="s">
        <v>670</v>
      </c>
    </row>
    <row r="166" spans="1:1">
      <c r="A166" s="1" t="s">
        <v>671</v>
      </c>
    </row>
    <row r="167" spans="1:1">
      <c r="A167" s="1" t="s">
        <v>672</v>
      </c>
    </row>
    <row r="168" spans="1:1">
      <c r="A168" s="1" t="s">
        <v>673</v>
      </c>
    </row>
    <row r="169" spans="1:1">
      <c r="A169" s="1" t="s">
        <v>674</v>
      </c>
    </row>
    <row r="170" spans="1:1">
      <c r="A170" s="1" t="s">
        <v>675</v>
      </c>
    </row>
    <row r="171" spans="1:1">
      <c r="A171" s="1" t="s">
        <v>676</v>
      </c>
    </row>
    <row r="172" spans="1:1">
      <c r="A172" s="1" t="s">
        <v>677</v>
      </c>
    </row>
    <row r="173" spans="1:1">
      <c r="A173" s="1" t="s">
        <v>678</v>
      </c>
    </row>
    <row r="174" spans="1:1">
      <c r="A174" s="1" t="s">
        <v>679</v>
      </c>
    </row>
    <row r="175" spans="1:1">
      <c r="A175" s="1" t="s">
        <v>680</v>
      </c>
    </row>
    <row r="176" spans="1:1">
      <c r="A176" s="1" t="s">
        <v>681</v>
      </c>
    </row>
    <row r="177" spans="1:1">
      <c r="A177" s="1" t="s">
        <v>682</v>
      </c>
    </row>
    <row r="178" spans="1:1">
      <c r="A178" s="1" t="s">
        <v>683</v>
      </c>
    </row>
  </sheetData>
  <sheetProtection sheet="1" objects="1" scenarios="1"/>
  <phoneticPr fontId="16" type="noConversion"/>
  <pageMargins left="0.69930555555555596" right="0.69930555555555596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9"/>
  <sheetViews>
    <sheetView workbookViewId="0">
      <selection activeCell="A18" sqref="A18"/>
    </sheetView>
  </sheetViews>
  <sheetFormatPr defaultColWidth="9" defaultRowHeight="13.5"/>
  <cols>
    <col min="1" max="1" width="18.5" bestFit="1" customWidth="1"/>
    <col min="14" max="14" width="12.25" customWidth="1"/>
  </cols>
  <sheetData>
    <row r="2" spans="1:13">
      <c r="A2" s="56" t="s">
        <v>425</v>
      </c>
    </row>
    <row r="3" spans="1:13">
      <c r="A3" s="60" t="s">
        <v>419</v>
      </c>
      <c r="B3" s="60" t="s">
        <v>420</v>
      </c>
      <c r="C3" s="60" t="s">
        <v>421</v>
      </c>
      <c r="D3" s="60" t="s">
        <v>422</v>
      </c>
      <c r="E3" s="60" t="s">
        <v>423</v>
      </c>
    </row>
    <row r="4" spans="1:13">
      <c r="A4" s="60"/>
    </row>
    <row r="5" spans="1:13">
      <c r="A5" s="61" t="s">
        <v>426</v>
      </c>
    </row>
    <row r="7" spans="1:13">
      <c r="A7" s="60" t="s">
        <v>427</v>
      </c>
      <c r="B7" s="60" t="s">
        <v>428</v>
      </c>
      <c r="C7" t="s">
        <v>429</v>
      </c>
      <c r="D7" t="s">
        <v>430</v>
      </c>
      <c r="E7" t="s">
        <v>431</v>
      </c>
      <c r="F7" t="s">
        <v>432</v>
      </c>
      <c r="G7" t="s">
        <v>433</v>
      </c>
      <c r="H7" t="s">
        <v>434</v>
      </c>
      <c r="I7" t="s">
        <v>435</v>
      </c>
      <c r="J7" t="s">
        <v>436</v>
      </c>
      <c r="K7" t="s">
        <v>437</v>
      </c>
      <c r="L7" t="s">
        <v>438</v>
      </c>
      <c r="M7" t="s">
        <v>439</v>
      </c>
    </row>
    <row r="8" spans="1:13">
      <c r="A8" t="s">
        <v>440</v>
      </c>
      <c r="B8" t="s">
        <v>441</v>
      </c>
      <c r="C8" t="s">
        <v>442</v>
      </c>
      <c r="D8" t="s">
        <v>443</v>
      </c>
      <c r="E8" t="s">
        <v>444</v>
      </c>
      <c r="F8" t="s">
        <v>445</v>
      </c>
      <c r="G8" t="s">
        <v>446</v>
      </c>
      <c r="H8" s="60" t="s">
        <v>501</v>
      </c>
      <c r="I8" t="s">
        <v>447</v>
      </c>
      <c r="J8" t="s">
        <v>448</v>
      </c>
      <c r="K8" t="s">
        <v>437</v>
      </c>
      <c r="L8" t="s">
        <v>438</v>
      </c>
      <c r="M8" t="s">
        <v>439</v>
      </c>
    </row>
    <row r="9" spans="1:13">
      <c r="B9" t="s">
        <v>449</v>
      </c>
      <c r="C9" t="s">
        <v>450</v>
      </c>
      <c r="D9" t="s">
        <v>451</v>
      </c>
      <c r="E9" t="s">
        <v>452</v>
      </c>
      <c r="F9" t="s">
        <v>453</v>
      </c>
      <c r="G9" t="s">
        <v>454</v>
      </c>
      <c r="H9" s="60" t="s">
        <v>502</v>
      </c>
    </row>
    <row r="10" spans="1:13">
      <c r="D10" t="s">
        <v>455</v>
      </c>
      <c r="F10" t="s">
        <v>456</v>
      </c>
      <c r="G10" t="s">
        <v>457</v>
      </c>
    </row>
    <row r="11" spans="1:13">
      <c r="D11" t="s">
        <v>458</v>
      </c>
      <c r="F11" t="s">
        <v>459</v>
      </c>
      <c r="G11" t="s">
        <v>460</v>
      </c>
    </row>
    <row r="12" spans="1:13">
      <c r="D12" t="s">
        <v>461</v>
      </c>
      <c r="F12" t="s">
        <v>462</v>
      </c>
    </row>
    <row r="13" spans="1:13">
      <c r="D13" t="s">
        <v>463</v>
      </c>
      <c r="F13" t="s">
        <v>464</v>
      </c>
    </row>
    <row r="14" spans="1:13">
      <c r="D14" t="s">
        <v>465</v>
      </c>
      <c r="F14" t="s">
        <v>466</v>
      </c>
    </row>
    <row r="15" spans="1:13">
      <c r="D15" t="s">
        <v>467</v>
      </c>
    </row>
    <row r="17" spans="1:16">
      <c r="A17" t="s">
        <v>440</v>
      </c>
      <c r="B17" t="s">
        <v>440</v>
      </c>
    </row>
    <row r="18" spans="1:16">
      <c r="A18" t="s">
        <v>441</v>
      </c>
      <c r="B18" t="s">
        <v>441</v>
      </c>
    </row>
    <row r="19" spans="1:16">
      <c r="A19" t="s">
        <v>449</v>
      </c>
      <c r="B19" t="s">
        <v>449</v>
      </c>
    </row>
    <row r="20" spans="1:16">
      <c r="A20" t="s">
        <v>442</v>
      </c>
      <c r="B20" t="s">
        <v>442</v>
      </c>
    </row>
    <row r="21" spans="1:16">
      <c r="A21" t="s">
        <v>450</v>
      </c>
      <c r="B21" t="s">
        <v>450</v>
      </c>
    </row>
    <row r="22" spans="1:16">
      <c r="A22" t="s">
        <v>443</v>
      </c>
      <c r="B22" t="s">
        <v>443</v>
      </c>
    </row>
    <row r="23" spans="1:16">
      <c r="A23" t="s">
        <v>451</v>
      </c>
      <c r="B23" t="s">
        <v>451</v>
      </c>
    </row>
    <row r="24" spans="1:16">
      <c r="A24" t="s">
        <v>455</v>
      </c>
      <c r="B24" t="s">
        <v>455</v>
      </c>
    </row>
    <row r="25" spans="1:16">
      <c r="A25" t="s">
        <v>458</v>
      </c>
      <c r="B25" t="s">
        <v>458</v>
      </c>
    </row>
    <row r="26" spans="1:16">
      <c r="A26" t="s">
        <v>461</v>
      </c>
      <c r="B26" t="s">
        <v>461</v>
      </c>
    </row>
    <row r="27" spans="1:16">
      <c r="A27" t="s">
        <v>463</v>
      </c>
      <c r="B27" t="s">
        <v>463</v>
      </c>
    </row>
    <row r="28" spans="1:16">
      <c r="A28" t="s">
        <v>465</v>
      </c>
      <c r="B28" t="s">
        <v>465</v>
      </c>
    </row>
    <row r="29" spans="1:16">
      <c r="A29" t="s">
        <v>467</v>
      </c>
      <c r="B29" t="s">
        <v>467</v>
      </c>
    </row>
    <row r="30" spans="1:16">
      <c r="A30" t="s">
        <v>444</v>
      </c>
      <c r="B30" t="s">
        <v>468</v>
      </c>
      <c r="C30" t="s">
        <v>469</v>
      </c>
      <c r="D30" t="s">
        <v>470</v>
      </c>
      <c r="E30" t="s">
        <v>471</v>
      </c>
      <c r="F30" t="s">
        <v>472</v>
      </c>
      <c r="G30" t="s">
        <v>473</v>
      </c>
      <c r="H30" t="s">
        <v>474</v>
      </c>
      <c r="I30" t="s">
        <v>475</v>
      </c>
      <c r="J30" t="s">
        <v>476</v>
      </c>
      <c r="K30" t="s">
        <v>477</v>
      </c>
      <c r="L30" t="s">
        <v>478</v>
      </c>
      <c r="M30" t="s">
        <v>479</v>
      </c>
      <c r="N30" t="s">
        <v>480</v>
      </c>
      <c r="O30" t="s">
        <v>481</v>
      </c>
      <c r="P30" t="s">
        <v>482</v>
      </c>
    </row>
    <row r="31" spans="1:16">
      <c r="A31" t="s">
        <v>452</v>
      </c>
      <c r="B31" t="s">
        <v>452</v>
      </c>
    </row>
    <row r="32" spans="1:16">
      <c r="A32" t="s">
        <v>445</v>
      </c>
      <c r="B32" t="s">
        <v>445</v>
      </c>
    </row>
    <row r="33" spans="1:11">
      <c r="A33" t="s">
        <v>453</v>
      </c>
      <c r="B33" t="s">
        <v>453</v>
      </c>
    </row>
    <row r="34" spans="1:11">
      <c r="A34" t="s">
        <v>456</v>
      </c>
      <c r="B34" t="s">
        <v>456</v>
      </c>
    </row>
    <row r="35" spans="1:11">
      <c r="A35" t="s">
        <v>459</v>
      </c>
      <c r="B35" t="s">
        <v>459</v>
      </c>
    </row>
    <row r="36" spans="1:11">
      <c r="A36" t="s">
        <v>462</v>
      </c>
      <c r="B36" t="s">
        <v>462</v>
      </c>
    </row>
    <row r="37" spans="1:11">
      <c r="A37" t="s">
        <v>464</v>
      </c>
      <c r="B37" t="s">
        <v>464</v>
      </c>
    </row>
    <row r="38" spans="1:11">
      <c r="A38" t="s">
        <v>466</v>
      </c>
      <c r="B38" t="s">
        <v>466</v>
      </c>
    </row>
    <row r="39" spans="1:11">
      <c r="A39" t="s">
        <v>446</v>
      </c>
      <c r="B39" t="s">
        <v>483</v>
      </c>
      <c r="C39" t="s">
        <v>484</v>
      </c>
    </row>
    <row r="40" spans="1:11">
      <c r="A40" t="s">
        <v>454</v>
      </c>
      <c r="B40" t="s">
        <v>485</v>
      </c>
      <c r="C40" t="s">
        <v>486</v>
      </c>
      <c r="D40" t="s">
        <v>487</v>
      </c>
      <c r="E40" t="s">
        <v>488</v>
      </c>
      <c r="F40" t="s">
        <v>489</v>
      </c>
      <c r="G40" t="s">
        <v>490</v>
      </c>
      <c r="H40" t="s">
        <v>491</v>
      </c>
      <c r="I40" t="s">
        <v>492</v>
      </c>
      <c r="J40" t="s">
        <v>493</v>
      </c>
      <c r="K40" t="s">
        <v>494</v>
      </c>
    </row>
    <row r="41" spans="1:11">
      <c r="A41" t="s">
        <v>457</v>
      </c>
      <c r="B41" t="s">
        <v>495</v>
      </c>
      <c r="C41" t="s">
        <v>496</v>
      </c>
    </row>
    <row r="42" spans="1:11">
      <c r="A42" t="s">
        <v>460</v>
      </c>
      <c r="B42" t="s">
        <v>460</v>
      </c>
    </row>
    <row r="43" spans="1:11">
      <c r="A43" s="60" t="s">
        <v>503</v>
      </c>
      <c r="B43" t="s">
        <v>497</v>
      </c>
      <c r="C43" t="s">
        <v>498</v>
      </c>
    </row>
    <row r="44" spans="1:11">
      <c r="A44" s="60" t="s">
        <v>504</v>
      </c>
      <c r="B44" t="s">
        <v>499</v>
      </c>
      <c r="C44" t="s">
        <v>500</v>
      </c>
    </row>
    <row r="45" spans="1:11">
      <c r="A45" t="s">
        <v>447</v>
      </c>
      <c r="B45" t="s">
        <v>447</v>
      </c>
      <c r="H45" s="60"/>
    </row>
    <row r="46" spans="1:11">
      <c r="A46" t="s">
        <v>448</v>
      </c>
      <c r="B46" t="s">
        <v>448</v>
      </c>
    </row>
    <row r="47" spans="1:11">
      <c r="A47" t="s">
        <v>437</v>
      </c>
      <c r="B47" t="s">
        <v>437</v>
      </c>
    </row>
    <row r="48" spans="1:11">
      <c r="A48" t="s">
        <v>438</v>
      </c>
      <c r="B48" t="s">
        <v>438</v>
      </c>
    </row>
    <row r="49" spans="1:2">
      <c r="A49" t="s">
        <v>439</v>
      </c>
      <c r="B49" t="s">
        <v>439</v>
      </c>
    </row>
  </sheetData>
  <sheetProtection sheet="1" objects="1" scenarios="1"/>
  <phoneticPr fontId="16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43</vt:i4>
      </vt:variant>
    </vt:vector>
  </HeadingPairs>
  <TitlesOfParts>
    <vt:vector size="50" baseType="lpstr">
      <vt:lpstr>模板</vt:lpstr>
      <vt:lpstr>填写说明</vt:lpstr>
      <vt:lpstr>各要素值域输入规则</vt:lpstr>
      <vt:lpstr>各类资产应填要素列说明</vt:lpstr>
      <vt:lpstr>国家或区域填写规则</vt:lpstr>
      <vt:lpstr>币种填写规则</vt:lpstr>
      <vt:lpstr>枚举值</vt:lpstr>
      <vt:lpstr>_C01境内存款</vt:lpstr>
      <vt:lpstr>_C02境外存款</vt:lpstr>
      <vt:lpstr>_R01拆借和回购</vt:lpstr>
      <vt:lpstr>_R02除回购或拆借外贷款</vt:lpstr>
      <vt:lpstr>F01非金融资产</vt:lpstr>
      <vt:lpstr>H01黄金</vt:lpstr>
      <vt:lpstr>J01境内金融衍生品</vt:lpstr>
      <vt:lpstr>J02境外金融衍生品</vt:lpstr>
      <vt:lpstr>K01同业存单</vt:lpstr>
      <vt:lpstr>K02大额存单</vt:lpstr>
      <vt:lpstr>P01现金</vt:lpstr>
      <vt:lpstr>P02存款</vt:lpstr>
      <vt:lpstr>P03可转让存单</vt:lpstr>
      <vt:lpstr>P04债务证券</vt:lpstr>
      <vt:lpstr>P05贷款</vt:lpstr>
      <vt:lpstr>P06资产收益权</vt:lpstr>
      <vt:lpstr>P07股权及特定目的载体份额</vt:lpstr>
      <vt:lpstr>P08金融衍生品</vt:lpstr>
      <vt:lpstr>P09黄金</vt:lpstr>
      <vt:lpstr>P10非金融资产</vt:lpstr>
      <vt:lpstr>P11应收账款</vt:lpstr>
      <vt:lpstr>P12应付账款</vt:lpstr>
      <vt:lpstr>P13其他负债</vt:lpstr>
      <vt:lpstr>Q01贷款收益权</vt:lpstr>
      <vt:lpstr>Q02债务证券收益权</vt:lpstr>
      <vt:lpstr>Q03应收账款收益权</vt:lpstr>
      <vt:lpstr>Q04其他债权收益权</vt:lpstr>
      <vt:lpstr>Q05股票收益权</vt:lpstr>
      <vt:lpstr>Q06其他股权收益权</vt:lpstr>
      <vt:lpstr>Q07物权资产收益权</vt:lpstr>
      <vt:lpstr>S01政府债券</vt:lpstr>
      <vt:lpstr>S02中央银行债券</vt:lpstr>
      <vt:lpstr>S03政策性金融债券</vt:lpstr>
      <vt:lpstr>S04其他金融债券</vt:lpstr>
      <vt:lpstr>S05企业债券</vt:lpstr>
      <vt:lpstr>S06票据</vt:lpstr>
      <vt:lpstr>S07资产支持证券</vt:lpstr>
      <vt:lpstr>S08境外债券</vt:lpstr>
      <vt:lpstr>T01股票</vt:lpstr>
      <vt:lpstr>T02特定目的载体份额</vt:lpstr>
      <vt:lpstr>T03其他股权</vt:lpstr>
      <vt:lpstr>T04境外股权</vt:lpstr>
      <vt:lpstr>X01现金</vt:lpstr>
    </vt:vector>
  </TitlesOfParts>
  <Company>华夏理财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zh-zcgl-fly</dc:creator>
  <cp:lastModifiedBy>Windows User</cp:lastModifiedBy>
  <dcterms:created xsi:type="dcterms:W3CDTF">2021-01-05T11:06:00Z</dcterms:created>
  <dcterms:modified xsi:type="dcterms:W3CDTF">2021-06-01T10:23:19Z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2052-10.8.0.5422</vt:lpwstr>
  </property>
</Properties>
</file>