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15" windowHeight="6540"/>
  </bookViews>
  <sheets>
    <sheet name="数据" sheetId="1" r:id="rId1"/>
    <sheet name="参考定义" sheetId="2" r:id="rId2"/>
  </sheets>
  <calcPr calcId="144525"/>
</workbook>
</file>

<file path=xl/sharedStrings.xml><?xml version="1.0" encoding="utf-8"?>
<sst xmlns="http://schemas.openxmlformats.org/spreadsheetml/2006/main" count="33" uniqueCount="22">
  <si>
    <t>序号</t>
  </si>
  <si>
    <t>指令开始日</t>
  </si>
  <si>
    <t>指令终止日</t>
  </si>
  <si>
    <t>组合代码</t>
  </si>
  <si>
    <t>资产代码</t>
  </si>
  <si>
    <t>交易方向</t>
  </si>
  <si>
    <t>委托金额</t>
  </si>
  <si>
    <t>本金金额</t>
  </si>
  <si>
    <t>投资目的</t>
  </si>
  <si>
    <t>交易对手</t>
  </si>
  <si>
    <t>清算速度</t>
  </si>
  <si>
    <t>净投资收益率</t>
  </si>
  <si>
    <t>备注</t>
  </si>
  <si>
    <t>委托开始日</t>
  </si>
  <si>
    <t>委托终止日</t>
  </si>
  <si>
    <t>T01:买入</t>
  </si>
  <si>
    <t>AC:以收取该金融资产合同现金流量为目的</t>
  </si>
  <si>
    <t>01:T+0</t>
  </si>
  <si>
    <t>T02:卖出</t>
  </si>
  <si>
    <t>FVOCI:以收取该合同现金流量及出售金融资产为目的</t>
  </si>
  <si>
    <t>02:T+1</t>
  </si>
  <si>
    <t>FVTPL:以出售该金融资产为目的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</si>
</sst>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2" borderId="5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20" fillId="15" borderId="2" applyNumberFormat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G3" sqref="G3"/>
    </sheetView>
  </sheetViews>
  <sheetFormatPr defaultColWidth="9" defaultRowHeight="13.5" outlineLevelRow="6"/>
  <cols>
    <col min="2" max="3" width="10.45" customWidth="1"/>
    <col min="9" max="9" width="9.26666666666667" customWidth="1"/>
    <col min="12" max="12" width="13.541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2:3">
      <c r="B2" s="3"/>
      <c r="C2" s="3"/>
    </row>
    <row r="3" spans="2:3">
      <c r="B3" s="3"/>
      <c r="C3" s="3"/>
    </row>
    <row r="4" spans="2:11">
      <c r="B4" s="3"/>
      <c r="C4" s="3"/>
      <c r="K4" s="1"/>
    </row>
    <row r="5" spans="11:11">
      <c r="K5" s="1"/>
    </row>
    <row r="6" spans="11:11">
      <c r="K6" s="1"/>
    </row>
    <row r="7" spans="11:11">
      <c r="K7" s="1"/>
    </row>
  </sheetData>
  <dataValidations count="3">
    <dataValidation type="list" allowBlank="1" showInputMessage="1" showErrorMessage="1" sqref="F2:F166">
      <formula1>参考定义!$F$2:$F$5</formula1>
    </dataValidation>
    <dataValidation type="list" allowBlank="1" showInputMessage="1" showErrorMessage="1" sqref="I2:I1048576">
      <formula1>参考定义!$I$2:$I$4</formula1>
    </dataValidation>
    <dataValidation type="list" allowBlank="1" showInputMessage="1" showErrorMessage="1" sqref="K2:K373">
      <formula1>参考定义!$K$2:$K$3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I2" sqref="I2"/>
    </sheetView>
  </sheetViews>
  <sheetFormatPr defaultColWidth="9" defaultRowHeight="13.5" outlineLevelRow="4"/>
  <cols>
    <col min="9" max="9" width="50.2666666666667" customWidth="1"/>
  </cols>
  <sheetData>
    <row r="1" spans="1:13">
      <c r="A1" t="s">
        <v>0</v>
      </c>
      <c r="B1" t="s">
        <v>13</v>
      </c>
      <c r="C1" t="s">
        <v>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6:11">
      <c r="F2" s="1" t="s">
        <v>15</v>
      </c>
      <c r="I2" s="2" t="s">
        <v>16</v>
      </c>
      <c r="K2" t="s">
        <v>17</v>
      </c>
    </row>
    <row r="3" spans="6:11">
      <c r="F3" s="1" t="s">
        <v>18</v>
      </c>
      <c r="I3" s="1" t="s">
        <v>19</v>
      </c>
      <c r="K3" t="s">
        <v>20</v>
      </c>
    </row>
    <row r="4" spans="6:9">
      <c r="F4" s="1"/>
      <c r="I4" s="1" t="s">
        <v>21</v>
      </c>
    </row>
    <row r="5" spans="6:6">
      <c r="F5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2021-11-11T01:58:24Z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797C761B24A34A54918A754F50193220</vt:lpwstr>
  </property>
  <property fmtid="{D5CDD505-2E9C-101B-9397-08002B2CF9AE}" pid="3" name="KSOProductBuildVer">
    <vt:lpwstr>2052-11.1.0.11045</vt:lpwstr>
  </property>
</Properties>
</file>