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<sst xmlns="http://schemas.openxmlformats.org/spreadsheetml/2006/main" count="42" uniqueCount="42">
  <si>
    <t>组合代码</t>
  </si>
  <si>
    <t>成交编号</t>
  </si>
  <si>
    <t>代码</t>
  </si>
  <si>
    <t>名称</t>
  </si>
  <si>
    <t>本方方向</t>
  </si>
  <si>
    <t>对手方</t>
  </si>
  <si>
    <t>对手方机构</t>
  </si>
  <si>
    <t>对手方交易员</t>
  </si>
  <si>
    <t>本方</t>
  </si>
  <si>
    <t>本方交易员</t>
  </si>
  <si>
    <t>券面总计(万)</t>
  </si>
  <si>
    <t>净价</t>
  </si>
  <si>
    <t>全价</t>
  </si>
  <si>
    <t>到期收益率</t>
  </si>
  <si>
    <t>行权收益率（%）</t>
  </si>
  <si>
    <t>交易金额(元)</t>
  </si>
  <si>
    <t>结算金额</t>
  </si>
  <si>
    <t>应计利息</t>
  </si>
  <si>
    <t>应计利息总额</t>
  </si>
  <si>
    <t>首次结算日</t>
  </si>
  <si>
    <t>清算速度</t>
  </si>
  <si>
    <t>清算类型</t>
  </si>
  <si>
    <t>结算方式</t>
  </si>
  <si>
    <t>成交时间</t>
  </si>
  <si>
    <t>报价类型</t>
  </si>
  <si>
    <t>报价/订单编号</t>
  </si>
  <si>
    <t>债券类型</t>
  </si>
  <si>
    <t>债券币种</t>
  </si>
  <si>
    <t>本方资金开户行</t>
  </si>
  <si>
    <t>本方资金账户户名</t>
  </si>
  <si>
    <t>本方资金账户账号</t>
  </si>
  <si>
    <t>本方支付账户户名</t>
  </si>
  <si>
    <t>对手方资金账号</t>
  </si>
  <si>
    <t>对手方支付系统行号</t>
  </si>
  <si>
    <t>对手方托管账户户名</t>
  </si>
  <si>
    <t>对手方托管账户</t>
  </si>
  <si>
    <t>对手方托管机构</t>
  </si>
  <si>
    <t>本方代理机构</t>
  </si>
  <si>
    <t>对手方代理机构</t>
  </si>
  <si>
    <t>每百元本金额</t>
  </si>
  <si>
    <t>本金额</t>
  </si>
  <si>
    <t>匹配状态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</si>
</sst>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00_ "/>
    <numFmt numFmtId="43" formatCode="_ * #,##0.00_ ;_ * \-#,##0.00_ ;_ * &quot;-&quot;??_ ;_ @_ "/>
    <numFmt numFmtId="177" formatCode="[$-F400]h:mm:ss\ AM/PM"/>
  </numFmts>
  <fonts count="28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name val="微软雅黑"/>
      <charset val="134"/>
    </font>
    <font>
      <b/>
      <sz val="12"/>
      <color theme="1"/>
      <name val="微软雅黑"/>
      <charset val="134"/>
    </font>
    <font>
      <sz val="11.3"/>
      <color rgb="FF067D17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indexed="8"/>
      <name val="等线"/>
      <charset val="134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5" fillId="17" borderId="11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177" fontId="24" fillId="0" borderId="0" applyProtection="0"/>
    <xf numFmtId="0" fontId="7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2" fillId="0" borderId="0" xfId="0" applyFont="1"/>
    <xf numFmtId="0" fontId="3" fillId="0" borderId="0" xfId="0" applyFont="1"/>
    <xf numFmtId="43" fontId="3" fillId="0" borderId="0" xfId="8" applyFont="1" applyAlignment="1"/>
    <xf numFmtId="176" fontId="3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3" fontId="2" fillId="0" borderId="1" xfId="8" applyFont="1" applyBorder="1" applyAlignment="1"/>
    <xf numFmtId="176" fontId="2" fillId="0" borderId="1" xfId="0" applyNumberFormat="1" applyFont="1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Fill="1" applyBorder="1" applyProtection="1">
      <protection locked="0"/>
    </xf>
    <xf numFmtId="0" fontId="4" fillId="0" borderId="3" xfId="43" applyNumberFormat="1" applyFont="1" applyFill="1" applyBorder="1" applyProtection="1">
      <alignment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2" fillId="0" borderId="2" xfId="0" applyFont="1" applyFill="1" applyBorder="1" applyProtection="1">
      <protection locked="0"/>
    </xf>
    <xf numFmtId="0" fontId="4" fillId="0" borderId="4" xfId="43" applyNumberFormat="1" applyFont="1" applyFill="1" applyBorder="1" applyProtection="1">
      <alignment vertical="center"/>
      <protection locked="0"/>
    </xf>
    <xf numFmtId="0" fontId="5" fillId="0" borderId="2" xfId="0" applyFont="1" applyBorder="1" applyAlignment="1">
      <alignment horizontal="center" vertical="center"/>
    </xf>
    <xf numFmtId="0" fontId="4" fillId="0" borderId="1" xfId="43" applyNumberFormat="1" applyFont="1" applyFill="1" applyBorder="1" applyProtection="1">
      <alignment vertical="center"/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Normal 3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1"/>
  <sheetViews>
    <sheetView tabSelected="1" topLeftCell="U1" workbookViewId="0">
      <selection activeCell="AC16" sqref="AC16"/>
    </sheetView>
  </sheetViews>
  <sheetFormatPr defaultColWidth="8.87272727272727" defaultRowHeight="13"/>
  <cols>
    <col min="1" max="1" width="15" style="3" customWidth="1"/>
    <col min="2" max="2" width="10.5" style="3" customWidth="1"/>
    <col min="3" max="4" width="16.5" style="3" customWidth="1"/>
    <col min="5" max="5" width="11.6272727272727" style="4" customWidth="1"/>
    <col min="6" max="6" width="11.6272727272727" style="5" customWidth="1"/>
    <col min="7" max="7" width="13.5" style="3" customWidth="1"/>
    <col min="8" max="8" width="17.5454545454545" style="3" customWidth="1"/>
    <col min="9" max="9" width="19.5" style="3" customWidth="1"/>
    <col min="10" max="10" width="14.1272727272727" style="3" customWidth="1"/>
    <col min="11" max="11" width="20.3727272727273" style="3" customWidth="1"/>
    <col min="12" max="12" width="16.5" style="3" customWidth="1"/>
    <col min="13" max="13" width="17.3727272727273" style="3" customWidth="1"/>
    <col min="14" max="14" width="14.1818181818182" style="3" customWidth="1"/>
    <col min="15" max="15" width="23.2727272727273" style="3" customWidth="1"/>
    <col min="16" max="16" width="19.3636363636364" style="3" customWidth="1"/>
    <col min="17" max="17" width="11.5" style="3" customWidth="1"/>
    <col min="18" max="18" width="11.6272727272727" style="3" customWidth="1"/>
    <col min="19" max="19" width="14.1818181818182" style="3" customWidth="1"/>
    <col min="20" max="25" width="8.87272727272727" style="3"/>
    <col min="26" max="26" width="17.9090909090909" style="3" customWidth="1"/>
    <col min="27" max="27" width="12.6363636363636" style="3" customWidth="1"/>
    <col min="28" max="28" width="12.2727272727273" style="3" customWidth="1"/>
    <col min="29" max="29" width="17.9090909090909" style="3" customWidth="1"/>
    <col min="30" max="30" width="20.0909090909091" style="3" customWidth="1"/>
    <col min="31" max="31" width="18" style="3" customWidth="1"/>
    <col min="32" max="32" width="22.6363636363636" style="3" customWidth="1"/>
    <col min="33" max="33" width="16.6363636363636" style="3" customWidth="1"/>
    <col min="34" max="34" width="21.2727272727273" style="3" customWidth="1"/>
    <col min="35" max="35" width="20.7272727272727" style="3" customWidth="1"/>
    <col min="36" max="36" width="22.1818181818182" style="3" customWidth="1"/>
    <col min="37" max="37" width="17.2727272727273" style="3" customWidth="1"/>
    <col min="38" max="38" width="17.0909090909091" style="3" customWidth="1"/>
    <col min="39" max="39" width="22" style="3" customWidth="1"/>
    <col min="40" max="40" width="14.7272727272727" style="3" customWidth="1"/>
    <col min="41" max="41" width="8.87272727272727" style="3"/>
    <col min="42" max="42" width="11.6363636363636" style="3" customWidth="1"/>
    <col min="43" max="16384" width="8.87272727272727" style="3"/>
  </cols>
  <sheetData>
    <row r="1" s="1" customFormat="1" ht="25.15" customHeight="1" spans="1:42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2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</row>
    <row r="2" s="2" customFormat="1" ht="17.45" customHeight="1" spans="1:42">
      <c r="A2" s="8"/>
      <c r="B2" s="8"/>
      <c r="C2" s="8"/>
      <c r="D2" s="8"/>
      <c r="E2" s="9"/>
      <c r="F2" s="10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4"/>
      <c r="S2" s="15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="2" customFormat="1" ht="17.45" customHeight="1" spans="1:42">
      <c r="A3" s="8"/>
      <c r="B3" s="8"/>
      <c r="C3" s="8"/>
      <c r="D3" s="8"/>
      <c r="E3" s="9"/>
      <c r="F3" s="10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14"/>
      <c r="S3" s="15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</row>
    <row r="4" s="2" customFormat="1" ht="17.45" customHeight="1" spans="1:42">
      <c r="A4" s="8"/>
      <c r="B4" s="8"/>
      <c r="C4" s="8"/>
      <c r="D4" s="8"/>
      <c r="E4" s="9"/>
      <c r="F4" s="10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4"/>
      <c r="S4" s="15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</row>
    <row r="5" s="2" customFormat="1" ht="17.45" customHeight="1" spans="1:42">
      <c r="A5" s="8"/>
      <c r="B5" s="8"/>
      <c r="C5" s="8"/>
      <c r="D5" s="8"/>
      <c r="E5" s="9"/>
      <c r="F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4"/>
      <c r="S5" s="15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</row>
    <row r="6" s="2" customFormat="1" ht="17.45" customHeight="1" spans="1:42">
      <c r="A6" s="8"/>
      <c r="B6" s="8"/>
      <c r="C6" s="8"/>
      <c r="D6" s="8"/>
      <c r="E6" s="9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4"/>
      <c r="S6" s="15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="2" customFormat="1" ht="17.45" customHeight="1" spans="1:42">
      <c r="A7" s="8"/>
      <c r="B7" s="8"/>
      <c r="C7" s="8"/>
      <c r="D7" s="8"/>
      <c r="E7" s="9"/>
      <c r="F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4"/>
      <c r="S7" s="17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="2" customFormat="1" ht="17.45" customHeight="1" spans="1:42">
      <c r="A8" s="8"/>
      <c r="B8" s="8"/>
      <c r="C8" s="8"/>
      <c r="D8" s="8"/>
      <c r="E8" s="9"/>
      <c r="F8" s="1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4"/>
      <c r="S8" s="15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</row>
    <row r="9" s="2" customFormat="1" ht="17.45" customHeight="1" spans="1:42">
      <c r="A9" s="8"/>
      <c r="B9" s="8"/>
      <c r="C9" s="8"/>
      <c r="D9" s="8"/>
      <c r="E9" s="9"/>
      <c r="F9" s="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4"/>
      <c r="S9" s="15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</row>
    <row r="10" s="2" customFormat="1" ht="17.45" customHeight="1" spans="1:42">
      <c r="A10" s="8"/>
      <c r="B10" s="8"/>
      <c r="C10" s="8"/>
      <c r="D10" s="8"/>
      <c r="E10" s="9"/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4"/>
      <c r="S10" s="15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="2" customFormat="1" ht="17.45" customHeight="1" spans="1:42">
      <c r="A11" s="8"/>
      <c r="B11" s="8"/>
      <c r="C11" s="8"/>
      <c r="D11" s="8"/>
      <c r="E11" s="9"/>
      <c r="F11" s="1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4"/>
      <c r="S11" s="15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s="2" customFormat="1" ht="17.45" customHeight="1" spans="1:42">
      <c r="A12" s="8"/>
      <c r="B12" s="8"/>
      <c r="C12" s="8"/>
      <c r="D12" s="8"/>
      <c r="E12" s="9"/>
      <c r="F12" s="10"/>
      <c r="G12" s="8"/>
      <c r="H12" s="8"/>
      <c r="I12" s="11"/>
      <c r="J12" s="11"/>
      <c r="K12" s="11"/>
      <c r="L12" s="11"/>
      <c r="M12" s="11"/>
      <c r="N12" s="11"/>
      <c r="O12" s="11"/>
      <c r="P12" s="11"/>
      <c r="Q12" s="11"/>
      <c r="R12" s="18"/>
      <c r="S12" s="19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s="2" customFormat="1" ht="17.45" customHeight="1" spans="1:42">
      <c r="A13" s="8"/>
      <c r="B13" s="8"/>
      <c r="C13" s="8"/>
      <c r="D13" s="8"/>
      <c r="E13" s="9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4"/>
      <c r="S13" s="21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="2" customFormat="1" ht="17.45" customHeight="1" spans="1:42">
      <c r="A14" s="8"/>
      <c r="B14" s="8"/>
      <c r="C14" s="8"/>
      <c r="D14" s="8"/>
      <c r="E14" s="9"/>
      <c r="F14" s="1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4"/>
      <c r="S14" s="21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="2" customFormat="1" ht="17.45" customHeight="1" spans="1:42">
      <c r="A15" s="8"/>
      <c r="B15" s="8"/>
      <c r="C15" s="8"/>
      <c r="D15" s="8"/>
      <c r="E15" s="9"/>
      <c r="F15" s="1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4"/>
      <c r="S15" s="21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="2" customFormat="1" ht="17.45" customHeight="1" spans="1:42">
      <c r="A16" s="8"/>
      <c r="B16" s="8"/>
      <c r="C16" s="8"/>
      <c r="D16" s="8"/>
      <c r="E16" s="9"/>
      <c r="F16" s="1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4"/>
      <c r="S16" s="21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="2" customFormat="1" ht="17.45" customHeight="1" spans="1:42">
      <c r="A17" s="8"/>
      <c r="B17" s="8"/>
      <c r="C17" s="8"/>
      <c r="D17" s="8"/>
      <c r="E17" s="9"/>
      <c r="F17" s="1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4"/>
      <c r="S17" s="21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="2" customFormat="1" ht="17.45" customHeight="1" spans="1:42">
      <c r="A18" s="8"/>
      <c r="B18" s="8"/>
      <c r="C18" s="8"/>
      <c r="D18" s="8"/>
      <c r="E18" s="9"/>
      <c r="F18" s="1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4"/>
      <c r="S18" s="21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="2" customFormat="1" ht="17.45" customHeight="1" spans="1:42">
      <c r="A19" s="8"/>
      <c r="B19" s="8"/>
      <c r="C19" s="8"/>
      <c r="D19" s="8"/>
      <c r="E19" s="9"/>
      <c r="F19" s="1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4"/>
      <c r="S19" s="21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="2" customFormat="1" ht="17.45" customHeight="1" spans="1:42">
      <c r="A20" s="8"/>
      <c r="B20" s="8"/>
      <c r="C20" s="8"/>
      <c r="D20" s="8"/>
      <c r="E20" s="9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4"/>
      <c r="S20" s="21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="2" customFormat="1" ht="17.45" customHeight="1" spans="1:42">
      <c r="A21" s="8"/>
      <c r="B21" s="8"/>
      <c r="C21" s="8"/>
      <c r="D21" s="8"/>
      <c r="E21" s="9"/>
      <c r="F21" s="1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14"/>
      <c r="S21" s="21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="2" customFormat="1" ht="17.45" customHeight="1" spans="1:42">
      <c r="A22" s="8"/>
      <c r="B22" s="8"/>
      <c r="C22" s="8"/>
      <c r="D22" s="8"/>
      <c r="E22" s="9"/>
      <c r="F22" s="1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4"/>
      <c r="S22" s="21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="2" customFormat="1" ht="17.45" customHeight="1" spans="1:42">
      <c r="A23" s="8"/>
      <c r="B23" s="8"/>
      <c r="C23" s="8"/>
      <c r="D23" s="8"/>
      <c r="E23" s="9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4"/>
      <c r="S23" s="21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="2" customFormat="1" ht="17.45" customHeight="1" spans="1:42">
      <c r="A24" s="8"/>
      <c r="B24" s="8"/>
      <c r="C24" s="8"/>
      <c r="D24" s="8"/>
      <c r="E24" s="9"/>
      <c r="F24" s="1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14"/>
      <c r="S24" s="21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="2" customFormat="1" ht="17.45" customHeight="1" spans="1:42">
      <c r="A25" s="8"/>
      <c r="B25" s="8"/>
      <c r="C25" s="8"/>
      <c r="D25" s="8"/>
      <c r="E25" s="9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4"/>
      <c r="S25" s="21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="2" customFormat="1" ht="17.45" customHeight="1" spans="1:42">
      <c r="A26" s="8"/>
      <c r="B26" s="8"/>
      <c r="C26" s="8"/>
      <c r="D26" s="8"/>
      <c r="E26" s="9"/>
      <c r="F26" s="1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4"/>
      <c r="S26" s="21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="2" customFormat="1" ht="17.45" customHeight="1" spans="1:42">
      <c r="A27" s="8"/>
      <c r="B27" s="8"/>
      <c r="C27" s="8"/>
      <c r="D27" s="8"/>
      <c r="E27" s="9"/>
      <c r="F27" s="1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4"/>
      <c r="S27" s="21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="2" customFormat="1" ht="17.45" customHeight="1" spans="1:42">
      <c r="A28" s="8"/>
      <c r="B28" s="8"/>
      <c r="C28" s="8"/>
      <c r="D28" s="8"/>
      <c r="E28" s="9"/>
      <c r="F28" s="1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4"/>
      <c r="S28" s="21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="2" customFormat="1" ht="17.45" customHeight="1" spans="1:42">
      <c r="A29" s="8"/>
      <c r="B29" s="8"/>
      <c r="C29" s="8"/>
      <c r="D29" s="8"/>
      <c r="E29" s="9"/>
      <c r="F29" s="1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14"/>
      <c r="S29" s="21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="2" customFormat="1" ht="17.45" customHeight="1" spans="1:42">
      <c r="A30" s="8"/>
      <c r="B30" s="8"/>
      <c r="C30" s="8"/>
      <c r="D30" s="8"/>
      <c r="E30" s="9"/>
      <c r="F30" s="1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14"/>
      <c r="S30" s="21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="2" customFormat="1" ht="17.45" customHeight="1" spans="1:42">
      <c r="A31" s="8"/>
      <c r="B31" s="8"/>
      <c r="C31" s="8"/>
      <c r="D31" s="8"/>
      <c r="E31" s="9"/>
      <c r="F31" s="1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14"/>
      <c r="S31" s="21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="2" customFormat="1" ht="17.45" customHeight="1" spans="1:42">
      <c r="A32" s="8"/>
      <c r="B32" s="8"/>
      <c r="C32" s="8"/>
      <c r="D32" s="8"/>
      <c r="E32" s="9"/>
      <c r="F32" s="1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14"/>
      <c r="S32" s="21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="2" customFormat="1" ht="17.45" customHeight="1" spans="1:42">
      <c r="A33" s="8"/>
      <c r="B33" s="8"/>
      <c r="C33" s="8"/>
      <c r="D33" s="8"/>
      <c r="E33" s="9"/>
      <c r="F33" s="1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14"/>
      <c r="S33" s="21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="2" customFormat="1" ht="17.45" customHeight="1" spans="1:42">
      <c r="A34" s="8"/>
      <c r="B34" s="8"/>
      <c r="C34" s="8"/>
      <c r="D34" s="8"/>
      <c r="E34" s="9"/>
      <c r="F34" s="1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14"/>
      <c r="S34" s="21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="2" customFormat="1" ht="17.45" customHeight="1" spans="1:42">
      <c r="A35" s="8"/>
      <c r="B35" s="8"/>
      <c r="C35" s="8"/>
      <c r="D35" s="8"/>
      <c r="E35" s="9"/>
      <c r="F35" s="1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14"/>
      <c r="S35" s="21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="2" customFormat="1" ht="17.45" customHeight="1" spans="1:42">
      <c r="A36" s="8"/>
      <c r="B36" s="8"/>
      <c r="C36" s="8"/>
      <c r="D36" s="8"/>
      <c r="E36" s="9"/>
      <c r="F36" s="1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14"/>
      <c r="S36" s="21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="2" customFormat="1" ht="17.45" customHeight="1" spans="1:42">
      <c r="A37" s="8"/>
      <c r="B37" s="8"/>
      <c r="C37" s="8"/>
      <c r="D37" s="8"/>
      <c r="E37" s="9"/>
      <c r="F37" s="1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14"/>
      <c r="S37" s="21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="2" customFormat="1" ht="17.45" customHeight="1" spans="1:42">
      <c r="A38" s="8"/>
      <c r="B38" s="8"/>
      <c r="C38" s="8"/>
      <c r="D38" s="8"/>
      <c r="E38" s="9"/>
      <c r="F38" s="1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14"/>
      <c r="S38" s="21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="2" customFormat="1" ht="17.45" customHeight="1" spans="1:42">
      <c r="A39" s="8"/>
      <c r="B39" s="8"/>
      <c r="C39" s="8"/>
      <c r="D39" s="8"/>
      <c r="E39" s="9"/>
      <c r="F39" s="1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14"/>
      <c r="S39" s="21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="2" customFormat="1" ht="17.45" customHeight="1" spans="1:42">
      <c r="A40" s="8"/>
      <c r="B40" s="8"/>
      <c r="C40" s="8"/>
      <c r="D40" s="8"/>
      <c r="E40" s="9"/>
      <c r="F40" s="1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14"/>
      <c r="S40" s="21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="2" customFormat="1" ht="17.45" customHeight="1" spans="1:42">
      <c r="A41" s="8"/>
      <c r="B41" s="8"/>
      <c r="C41" s="8"/>
      <c r="D41" s="8"/>
      <c r="E41" s="9"/>
      <c r="F41" s="1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14"/>
      <c r="S41" s="21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="2" customFormat="1" ht="17.45" customHeight="1" spans="1:42">
      <c r="A42" s="8"/>
      <c r="B42" s="8"/>
      <c r="C42" s="8"/>
      <c r="D42" s="8"/>
      <c r="E42" s="9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14"/>
      <c r="S42" s="21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="2" customFormat="1" ht="17.45" customHeight="1" spans="1:42">
      <c r="A43" s="8"/>
      <c r="B43" s="8"/>
      <c r="C43" s="8"/>
      <c r="D43" s="8"/>
      <c r="E43" s="9"/>
      <c r="F43" s="1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14"/>
      <c r="S43" s="21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="2" customFormat="1" ht="17.45" customHeight="1" spans="1:42">
      <c r="A44" s="8"/>
      <c r="B44" s="8"/>
      <c r="C44" s="8"/>
      <c r="D44" s="8"/>
      <c r="E44" s="9"/>
      <c r="F44" s="1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14"/>
      <c r="S44" s="21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="2" customFormat="1" ht="17.45" customHeight="1" spans="1:42">
      <c r="A45" s="8"/>
      <c r="B45" s="8"/>
      <c r="C45" s="8"/>
      <c r="D45" s="8"/>
      <c r="E45" s="9"/>
      <c r="F45" s="1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14"/>
      <c r="S45" s="21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="2" customFormat="1" ht="17.45" customHeight="1" spans="1:42">
      <c r="A46" s="8"/>
      <c r="B46" s="8"/>
      <c r="C46" s="8"/>
      <c r="D46" s="8"/>
      <c r="E46" s="9"/>
      <c r="F46" s="1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14"/>
      <c r="S46" s="21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="2" customFormat="1" ht="17.45" customHeight="1" spans="1:42">
      <c r="A47" s="8"/>
      <c r="B47" s="8"/>
      <c r="C47" s="8"/>
      <c r="D47" s="8"/>
      <c r="E47" s="9"/>
      <c r="F47" s="1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14"/>
      <c r="S47" s="21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="2" customFormat="1" ht="17.45" customHeight="1" spans="1:42">
      <c r="A48" s="8"/>
      <c r="B48" s="8"/>
      <c r="C48" s="8"/>
      <c r="D48" s="8"/>
      <c r="E48" s="9"/>
      <c r="F48" s="1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14"/>
      <c r="S48" s="21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="2" customFormat="1" ht="17.45" customHeight="1" spans="1:42">
      <c r="A49" s="8"/>
      <c r="B49" s="8"/>
      <c r="C49" s="8"/>
      <c r="D49" s="8"/>
      <c r="E49" s="9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14"/>
      <c r="S49" s="21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="2" customFormat="1" ht="17.45" customHeight="1" spans="1:42">
      <c r="A50" s="8"/>
      <c r="B50" s="8"/>
      <c r="C50" s="8"/>
      <c r="D50" s="8"/>
      <c r="E50" s="9"/>
      <c r="F50" s="1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14"/>
      <c r="S50" s="21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="2" customFormat="1" ht="17.45" customHeight="1" spans="1:42">
      <c r="A51" s="8"/>
      <c r="B51" s="8"/>
      <c r="C51" s="8"/>
      <c r="D51" s="8"/>
      <c r="E51" s="9"/>
      <c r="F51" s="1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14"/>
      <c r="S51" s="21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="2" customFormat="1" ht="17.45" customHeight="1" spans="1:42">
      <c r="A52" s="8"/>
      <c r="B52" s="8"/>
      <c r="C52" s="8"/>
      <c r="D52" s="8"/>
      <c r="E52" s="9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14"/>
      <c r="S52" s="21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="2" customFormat="1" ht="17.45" customHeight="1" spans="1:42">
      <c r="A53" s="8"/>
      <c r="B53" s="8"/>
      <c r="C53" s="8"/>
      <c r="D53" s="8"/>
      <c r="E53" s="9"/>
      <c r="F53" s="1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14"/>
      <c r="S53" s="21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="2" customFormat="1" ht="17.45" customHeight="1" spans="1:42">
      <c r="A54" s="8"/>
      <c r="B54" s="8"/>
      <c r="C54" s="8"/>
      <c r="D54" s="8"/>
      <c r="E54" s="9"/>
      <c r="F54" s="1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14"/>
      <c r="S54" s="21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="2" customFormat="1" ht="17.45" customHeight="1" spans="1:42">
      <c r="A55" s="8"/>
      <c r="B55" s="8"/>
      <c r="C55" s="8"/>
      <c r="D55" s="8"/>
      <c r="E55" s="9"/>
      <c r="F55" s="1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14"/>
      <c r="S55" s="21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="2" customFormat="1" ht="17.45" customHeight="1" spans="1:42">
      <c r="A56" s="8"/>
      <c r="B56" s="8"/>
      <c r="C56" s="8"/>
      <c r="D56" s="8"/>
      <c r="E56" s="9"/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14"/>
      <c r="S56" s="21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="2" customFormat="1" ht="17.45" customHeight="1" spans="1:42">
      <c r="A57" s="8"/>
      <c r="B57" s="8"/>
      <c r="C57" s="8"/>
      <c r="D57" s="8"/>
      <c r="E57" s="9"/>
      <c r="F57" s="1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14"/>
      <c r="S57" s="21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="2" customFormat="1" ht="17.45" customHeight="1" spans="1:42">
      <c r="A58" s="8"/>
      <c r="B58" s="8"/>
      <c r="C58" s="8"/>
      <c r="D58" s="8"/>
      <c r="E58" s="9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14"/>
      <c r="S58" s="21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="2" customFormat="1" ht="17.45" customHeight="1" spans="1:42">
      <c r="A59" s="8"/>
      <c r="B59" s="8"/>
      <c r="C59" s="8"/>
      <c r="D59" s="8"/>
      <c r="E59" s="9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14"/>
      <c r="S59" s="21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="2" customFormat="1" ht="17.45" customHeight="1" spans="1:42">
      <c r="A60" s="8"/>
      <c r="B60" s="8"/>
      <c r="C60" s="8"/>
      <c r="D60" s="8"/>
      <c r="E60" s="9"/>
      <c r="F60" s="1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14"/>
      <c r="S60" s="21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="2" customFormat="1" ht="17.45" customHeight="1" spans="1:42">
      <c r="A61" s="8"/>
      <c r="B61" s="8"/>
      <c r="C61" s="8"/>
      <c r="D61" s="8"/>
      <c r="E61" s="9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14"/>
      <c r="S61" s="21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="2" customFormat="1" ht="17.45" customHeight="1" spans="1:42">
      <c r="A62" s="8"/>
      <c r="B62" s="8"/>
      <c r="C62" s="8"/>
      <c r="D62" s="8"/>
      <c r="E62" s="9"/>
      <c r="F62" s="1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14"/>
      <c r="S62" s="21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="2" customFormat="1" ht="17.45" customHeight="1" spans="1:42">
      <c r="A63" s="8"/>
      <c r="B63" s="8"/>
      <c r="C63" s="8"/>
      <c r="D63" s="8"/>
      <c r="E63" s="9"/>
      <c r="F63" s="1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4"/>
      <c r="S63" s="21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="2" customFormat="1" ht="17.45" customHeight="1" spans="1:42">
      <c r="A64" s="8"/>
      <c r="B64" s="8"/>
      <c r="C64" s="8"/>
      <c r="D64" s="8"/>
      <c r="E64" s="9"/>
      <c r="F64" s="1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14"/>
      <c r="S64" s="21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="2" customFormat="1" ht="17.45" customHeight="1" spans="1:42">
      <c r="A65" s="8"/>
      <c r="B65" s="8"/>
      <c r="C65" s="8"/>
      <c r="D65" s="8"/>
      <c r="E65" s="9"/>
      <c r="F65" s="1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14"/>
      <c r="S65" s="21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="2" customFormat="1" ht="17.45" customHeight="1" spans="1:42">
      <c r="A66" s="8"/>
      <c r="B66" s="8"/>
      <c r="C66" s="8"/>
      <c r="D66" s="8"/>
      <c r="E66" s="9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14"/>
      <c r="S66" s="21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="2" customFormat="1" ht="17.45" customHeight="1" spans="1:42">
      <c r="A67" s="8"/>
      <c r="B67" s="8"/>
      <c r="C67" s="8"/>
      <c r="D67" s="8"/>
      <c r="E67" s="9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14"/>
      <c r="S67" s="21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="2" customFormat="1" ht="17.45" customHeight="1" spans="1:42">
      <c r="A68" s="8"/>
      <c r="B68" s="8"/>
      <c r="C68" s="8"/>
      <c r="D68" s="8"/>
      <c r="E68" s="9"/>
      <c r="F68" s="1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14"/>
      <c r="S68" s="21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="2" customFormat="1" ht="17.45" customHeight="1" spans="1:42">
      <c r="A69" s="8"/>
      <c r="B69" s="8"/>
      <c r="C69" s="8"/>
      <c r="D69" s="8"/>
      <c r="E69" s="9"/>
      <c r="F69" s="1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14"/>
      <c r="S69" s="21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="2" customFormat="1" ht="17.45" customHeight="1" spans="1:42">
      <c r="A70" s="8"/>
      <c r="B70" s="8"/>
      <c r="C70" s="8"/>
      <c r="D70" s="8"/>
      <c r="E70" s="9"/>
      <c r="F70" s="1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14"/>
      <c r="S70" s="21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="2" customFormat="1" ht="17.45" customHeight="1" spans="1:42">
      <c r="A71" s="8"/>
      <c r="B71" s="8"/>
      <c r="C71" s="8"/>
      <c r="D71" s="8"/>
      <c r="E71" s="9"/>
      <c r="F71" s="1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14"/>
      <c r="S71" s="21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="2" customFormat="1" ht="17.45" customHeight="1" spans="1:42">
      <c r="A72" s="8"/>
      <c r="B72" s="8"/>
      <c r="C72" s="8"/>
      <c r="D72" s="8"/>
      <c r="E72" s="9"/>
      <c r="F72" s="1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14"/>
      <c r="S72" s="21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="2" customFormat="1" ht="17.45" customHeight="1" spans="1:42">
      <c r="A73" s="8"/>
      <c r="B73" s="8"/>
      <c r="C73" s="8"/>
      <c r="D73" s="8"/>
      <c r="E73" s="9"/>
      <c r="F73" s="1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14"/>
      <c r="S73" s="21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="2" customFormat="1" ht="17.45" customHeight="1" spans="1:42">
      <c r="A74" s="8"/>
      <c r="B74" s="8"/>
      <c r="C74" s="8"/>
      <c r="D74" s="8"/>
      <c r="E74" s="9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14"/>
      <c r="S74" s="21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="2" customFormat="1" ht="17.45" customHeight="1" spans="1:42">
      <c r="A75" s="8"/>
      <c r="B75" s="8"/>
      <c r="C75" s="8"/>
      <c r="D75" s="8"/>
      <c r="E75" s="9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14"/>
      <c r="S75" s="21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="2" customFormat="1" ht="17.45" customHeight="1" spans="1:42">
      <c r="A76" s="8"/>
      <c r="B76" s="8"/>
      <c r="C76" s="8"/>
      <c r="D76" s="8"/>
      <c r="E76" s="9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14"/>
      <c r="S76" s="21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="2" customFormat="1" ht="17.45" customHeight="1" spans="1:42">
      <c r="A77" s="8"/>
      <c r="B77" s="8"/>
      <c r="C77" s="8"/>
      <c r="D77" s="8"/>
      <c r="E77" s="9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14"/>
      <c r="S77" s="21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="2" customFormat="1" ht="17.45" customHeight="1" spans="1:42">
      <c r="A78" s="8"/>
      <c r="B78" s="8"/>
      <c r="C78" s="8"/>
      <c r="D78" s="8"/>
      <c r="E78" s="9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14"/>
      <c r="S78" s="21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="2" customFormat="1" ht="17.45" customHeight="1" spans="1:42">
      <c r="A79" s="8"/>
      <c r="B79" s="8"/>
      <c r="C79" s="8"/>
      <c r="D79" s="8"/>
      <c r="E79" s="9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14"/>
      <c r="S79" s="21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="2" customFormat="1" ht="17.45" customHeight="1" spans="1:42">
      <c r="A80" s="8"/>
      <c r="B80" s="8"/>
      <c r="C80" s="8"/>
      <c r="D80" s="8"/>
      <c r="E80" s="9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14"/>
      <c r="S80" s="21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="2" customFormat="1" ht="17.45" customHeight="1" spans="1:42">
      <c r="A81" s="8"/>
      <c r="B81" s="8"/>
      <c r="C81" s="8"/>
      <c r="D81" s="8"/>
      <c r="E81" s="9"/>
      <c r="F81" s="1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14"/>
      <c r="S81" s="21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="2" customFormat="1" ht="17.45" customHeight="1" spans="1:42">
      <c r="A82" s="8"/>
      <c r="B82" s="8"/>
      <c r="C82" s="8"/>
      <c r="D82" s="8"/>
      <c r="E82" s="9"/>
      <c r="F82" s="1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14"/>
      <c r="S82" s="21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="2" customFormat="1" ht="17.45" customHeight="1" spans="1:42">
      <c r="A83" s="8"/>
      <c r="B83" s="8"/>
      <c r="C83" s="8"/>
      <c r="D83" s="8"/>
      <c r="E83" s="9"/>
      <c r="F83" s="1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14"/>
      <c r="S83" s="21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="2" customFormat="1" ht="17.45" customHeight="1" spans="1:42">
      <c r="A84" s="8"/>
      <c r="B84" s="8"/>
      <c r="C84" s="8"/>
      <c r="D84" s="8"/>
      <c r="E84" s="9"/>
      <c r="F84" s="1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14"/>
      <c r="S84" s="21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="2" customFormat="1" ht="17.45" customHeight="1" spans="1:42">
      <c r="A85" s="8"/>
      <c r="B85" s="8"/>
      <c r="C85" s="8"/>
      <c r="D85" s="8"/>
      <c r="E85" s="9"/>
      <c r="F85" s="1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14"/>
      <c r="S85" s="21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="2" customFormat="1" ht="17.45" customHeight="1" spans="1:42">
      <c r="A86" s="8"/>
      <c r="B86" s="8"/>
      <c r="C86" s="8"/>
      <c r="D86" s="8"/>
      <c r="E86" s="9"/>
      <c r="F86" s="1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14"/>
      <c r="S86" s="21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="2" customFormat="1" ht="17.45" customHeight="1" spans="1:42">
      <c r="A87" s="8"/>
      <c r="B87" s="8"/>
      <c r="C87" s="8"/>
      <c r="D87" s="8"/>
      <c r="E87" s="9"/>
      <c r="F87" s="1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14"/>
      <c r="S87" s="21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="2" customFormat="1" ht="17.45" customHeight="1" spans="1:42">
      <c r="A88" s="8"/>
      <c r="B88" s="8"/>
      <c r="C88" s="8"/>
      <c r="D88" s="8"/>
      <c r="E88" s="9"/>
      <c r="F88" s="1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14"/>
      <c r="S88" s="21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="2" customFormat="1" ht="17.45" customHeight="1" spans="1:42">
      <c r="A89" s="8"/>
      <c r="B89" s="8"/>
      <c r="C89" s="8"/>
      <c r="D89" s="8"/>
      <c r="E89" s="9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14"/>
      <c r="S89" s="21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="2" customFormat="1" ht="17.45" customHeight="1" spans="1:42">
      <c r="A90" s="8"/>
      <c r="B90" s="8"/>
      <c r="C90" s="8"/>
      <c r="D90" s="8"/>
      <c r="E90" s="9"/>
      <c r="F90" s="1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14"/>
      <c r="S90" s="21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="2" customFormat="1" ht="17.45" customHeight="1" spans="1:42">
      <c r="A91" s="8"/>
      <c r="B91" s="8"/>
      <c r="C91" s="8"/>
      <c r="D91" s="8"/>
      <c r="E91" s="9"/>
      <c r="F91" s="1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14"/>
      <c r="S91" s="21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="2" customFormat="1" ht="17.45" customHeight="1" spans="1:42">
      <c r="A92" s="8"/>
      <c r="B92" s="8"/>
      <c r="C92" s="8"/>
      <c r="D92" s="8"/>
      <c r="E92" s="9"/>
      <c r="F92" s="1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14"/>
      <c r="S92" s="21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="2" customFormat="1" ht="17.45" customHeight="1" spans="1:42">
      <c r="A93" s="8"/>
      <c r="B93" s="8"/>
      <c r="C93" s="8"/>
      <c r="D93" s="8"/>
      <c r="E93" s="9"/>
      <c r="F93" s="1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14"/>
      <c r="S93" s="21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="2" customFormat="1" ht="17.45" customHeight="1" spans="1:42">
      <c r="A94" s="8"/>
      <c r="B94" s="8"/>
      <c r="C94" s="8"/>
      <c r="D94" s="8"/>
      <c r="E94" s="9"/>
      <c r="F94" s="1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14"/>
      <c r="S94" s="21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="2" customFormat="1" ht="17.45" customHeight="1" spans="1:42">
      <c r="A95" s="8"/>
      <c r="B95" s="8"/>
      <c r="C95" s="8"/>
      <c r="D95" s="8"/>
      <c r="E95" s="9"/>
      <c r="F95" s="1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14"/>
      <c r="S95" s="21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="2" customFormat="1" ht="17.45" customHeight="1" spans="1:42">
      <c r="A96" s="8"/>
      <c r="B96" s="8"/>
      <c r="C96" s="8"/>
      <c r="D96" s="8"/>
      <c r="E96" s="9"/>
      <c r="F96" s="1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14"/>
      <c r="S96" s="21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="2" customFormat="1" ht="17.45" customHeight="1" spans="1:42">
      <c r="A97" s="8"/>
      <c r="B97" s="8"/>
      <c r="C97" s="8"/>
      <c r="D97" s="8"/>
      <c r="E97" s="9"/>
      <c r="F97" s="1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14"/>
      <c r="S97" s="21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="2" customFormat="1" ht="17.45" customHeight="1" spans="1:42">
      <c r="A98" s="8"/>
      <c r="B98" s="8"/>
      <c r="C98" s="8"/>
      <c r="D98" s="8"/>
      <c r="E98" s="9"/>
      <c r="F98" s="1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14"/>
      <c r="S98" s="21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="2" customFormat="1" ht="17.45" customHeight="1" spans="1:42">
      <c r="A99" s="8"/>
      <c r="B99" s="8"/>
      <c r="C99" s="8"/>
      <c r="D99" s="8"/>
      <c r="E99" s="9"/>
      <c r="F99" s="1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14"/>
      <c r="S99" s="21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="2" customFormat="1" ht="17.45" customHeight="1" spans="1:42">
      <c r="A100" s="8"/>
      <c r="B100" s="8"/>
      <c r="C100" s="8"/>
      <c r="D100" s="8"/>
      <c r="E100" s="9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14"/>
      <c r="S100" s="21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="2" customFormat="1" ht="17.45" customHeight="1" spans="1:42">
      <c r="A101" s="8"/>
      <c r="B101" s="8"/>
      <c r="C101" s="8"/>
      <c r="D101" s="8"/>
      <c r="E101" s="9"/>
      <c r="F101" s="1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14"/>
      <c r="S101" s="21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</sheetData>
  <dataValidations count="5">
    <dataValidation type="list" allowBlank="1" showInputMessage="1" showErrorMessage="1" sqref="Q2:Q1048576">
      <formula1>"T+0,T+1"</formula1>
    </dataValidation>
    <dataValidation type="list" allowBlank="1" showInputMessage="1" showErrorMessage="1" sqref="E2:E1048576">
      <formula1>"对话报价,请求报价"</formula1>
    </dataValidation>
    <dataValidation type="list" allowBlank="1" showInputMessage="1" showErrorMessage="1" sqref="H2:H1048576">
      <formula1>"买入,卖出"</formula1>
    </dataValidation>
    <dataValidation type="list" allowBlank="1" showInputMessage="1" sqref="R2:R101">
      <formula1>"券款对付, 见券付款, 见款付券"</formula1>
    </dataValidation>
    <dataValidation type="list" showInputMessage="1" sqref="S2:S6 S8:S101">
      <formula1>"净额清算,全额清算"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髮_滒</cp:lastModifiedBy>
  <dcterms:created xsi:type="dcterms:W3CDTF">2006-09-16T00:00:00Z</dcterms:created>
  <dcterms:modified xsi:type="dcterms:W3CDTF">2021-11-19T06:26:22Z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BA592755F24746E9A3B4F9A35BF21C4D</vt:lpwstr>
  </property>
  <property fmtid="{D5CDD505-2E9C-101B-9397-08002B2CF9AE}" pid="3" name="KSOProductBuildVer">
    <vt:lpwstr>2052-11.1.0.11045</vt:lpwstr>
  </property>
</Properties>
</file>