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/>
  <bookViews>
    <workbookView xWindow="0" yWindow="0" windowWidth="20730" windowHeight="9765"/>
  </bookViews>
  <sheets>
    <sheet name="资产负债" sheetId="1" r:id="rId1"/>
  </sheets>
  <externalReferences>
    <externalReference r:id="rId2"/>
  </externalReferences>
  <definedNames>
    <definedName name="Err">[1]综合校验!$B$2</definedName>
    <definedName name="Thd">[1]综合校验!$B$1</definedName>
  </definedNames>
  <calcPr calcId="144525"/>
</workbook>
</file>

<file path=xl/sharedStrings.xml><?xml version="1.0" encoding="utf-8"?>
<sst xmlns="http://schemas.openxmlformats.org/spreadsheetml/2006/main" count="1326" uniqueCount="1281">
  <si>
    <t>资产负债信息</t>
  </si>
  <si>
    <t>数据日期：</t>
  </si>
  <si>
    <t>${report.enddate}</t>
  </si>
  <si>
    <t>列编号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</si>
  <si>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</si>
  <si>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</si>
  <si>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</si>
  <si>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</si>
  <si>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</si>
  <si>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</si>
  <si>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</si>
  <si>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</si>
  <si>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</si>
  <si>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</si>
  <si>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</si>
  <si>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</si>
  <si>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</si>
  <si>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</si>
  <si>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行编号</t>
  </si>
  <si>
    <t>项目</t>
  </si>
  <si>
    <t>人民币</t>
  </si>
  <si>
    <t>美元折
人民币</t>
  </si>
  <si>
    <t>欧元折
人民币</t>
  </si>
  <si>
    <t>英镑折
人民币</t>
  </si>
  <si>
    <t>日元折
人民币</t>
  </si>
  <si>
    <t>其他币种
折人民币</t>
  </si>
  <si>
    <t>合计</t>
  </si>
  <si>
    <t>资产合计</t>
  </si>
  <si>
    <t>${AMT_700000_ZCHJ.cny}</t>
  </si>
  <si>
    <t>${AMT_700000_ZCHJ.usdToCny}</t>
  </si>
  <si>
    <t>${AMT_700000_ZCHJ.eurToCny}</t>
  </si>
  <si>
    <t>${AMT_700000_ZCHJ.gbpToCny}</t>
  </si>
  <si>
    <t>${AMT_700000_ZCHJ.jpyToCny}</t>
  </si>
  <si>
    <t>${AMT_700000_ZCHJ.othToCny}</t>
  </si>
  <si>
    <t>${AMT_700000_ZCHJ.total}</t>
  </si>
  <si>
    <t>负债及权益合计</t>
  </si>
  <si>
    <t>${AMT_800000_FZJQYHJ.cny}</t>
  </si>
  <si>
    <t>${AMT_800000_FZJQYHJ.usdToCny}</t>
  </si>
  <si>
    <t>${AMT_800000_FZJQYHJ.eurToCny}</t>
  </si>
  <si>
    <t>${AMT_800000_FZJQYHJ.gbpToCny}</t>
  </si>
  <si>
    <t>${AMT_800000_FZJQYHJ.jpyToCny}</t>
  </si>
  <si>
    <t>${AMT_800000_FZJQYHJ.othToCny}</t>
  </si>
  <si>
    <t>${AMT_800000_FZJQYHJ.total}</t>
  </si>
  <si>
    <t>　现金</t>
  </si>
  <si>
    <t>${AMT_710000_XJ.cny}</t>
  </si>
  <si>
    <t>${AMT_710000_XJ.usdToCny}</t>
  </si>
  <si>
    <t>${AMT_710000_XJ.eurToCny}</t>
  </si>
  <si>
    <t>${AMT_710000_XJ.gbpToCny}</t>
  </si>
  <si>
    <t>${AMT_710000_XJ.jpyToCny}</t>
  </si>
  <si>
    <t>${AMT_710000_XJ.othToCny}</t>
  </si>
  <si>
    <t>${AMT_710000_XJ.total}</t>
  </si>
  <si>
    <t xml:space="preserve">  负债合计</t>
  </si>
  <si>
    <t>${AMT_810000_FZHJ.cny}</t>
  </si>
  <si>
    <t>${AMT_810000_FZHJ.usdToCny}</t>
  </si>
  <si>
    <t>${AMT_810000_FZHJ.eurToCny}</t>
  </si>
  <si>
    <t>${AMT_810000_FZHJ.gbpToCny}</t>
  </si>
  <si>
    <t>${AMT_810000_FZHJ.jpyToCny}</t>
  </si>
  <si>
    <t>${AMT_810000_FZHJ.othToCny}</t>
  </si>
  <si>
    <t>${AMT_810000_FZHJ.total}</t>
  </si>
  <si>
    <t>　存款</t>
  </si>
  <si>
    <t>${AMT_720000_CK.cny}</t>
  </si>
  <si>
    <t>${AMT_720000_CK.usdToCny}</t>
  </si>
  <si>
    <t>${AMT_720000_CK.eurToCny}</t>
  </si>
  <si>
    <t>${AMT_720000_CK.gbpToCny}</t>
  </si>
  <si>
    <t>${AMT_720000_CK.jpyToCny}</t>
  </si>
  <si>
    <t>${AMT_720000_CK.othToCny}</t>
  </si>
  <si>
    <t>${AMT_720000_CK.total}</t>
  </si>
  <si>
    <t>　  贷款</t>
  </si>
  <si>
    <t>${AMT_811000_DK.cny}</t>
  </si>
  <si>
    <t>${AMT_811000_DK.usdToCny}</t>
  </si>
  <si>
    <t>${AMT_811000_DK.eurToCny}</t>
  </si>
  <si>
    <t>${AMT_811000_DK.gbpToCny}</t>
  </si>
  <si>
    <t>${AMT_811000_DK.jpyToCny}</t>
  </si>
  <si>
    <t>${AMT_811000_DK.othToCny}</t>
  </si>
  <si>
    <t>${AMT_811000_DK.total}</t>
  </si>
  <si>
    <t xml:space="preserve">     境内存款</t>
  </si>
  <si>
    <t>${AMT_721000_JNCK.cny}</t>
  </si>
  <si>
    <t>${AMT_721000_JNCK.usdToCny}</t>
  </si>
  <si>
    <t>${AMT_721000_JNCK.eurToCny}</t>
  </si>
  <si>
    <t>${AMT_721000_JNCK.gbpToCny}</t>
  </si>
  <si>
    <t>${AMT_721000_JNCK.jpyToCny}</t>
  </si>
  <si>
    <t>${AMT_721000_JNCK.othToCny}</t>
  </si>
  <si>
    <t>${AMT_721000_JNCK.total}</t>
  </si>
  <si>
    <t>　　 除回购和拆借外贷款</t>
  </si>
  <si>
    <t>${AMT_811100_CHGHCJWDK.cny}</t>
  </si>
  <si>
    <t>${AMT_811100_CHGHCJWDK.usdToCny}</t>
  </si>
  <si>
    <t>${AMT_811100_CHGHCJWDK.eurToCny}</t>
  </si>
  <si>
    <t>${AMT_811100_CHGHCJWDK.gbpToCny}</t>
  </si>
  <si>
    <t>${AMT_811100_CHGHCJWDK.jpyToCny}</t>
  </si>
  <si>
    <t>${AMT_811100_CHGHCJWDK.othToCny}</t>
  </si>
  <si>
    <t>${AMT_811100_CHGHCJWDK.total}</t>
  </si>
  <si>
    <t xml:space="preserve">     境外存款</t>
  </si>
  <si>
    <t>${AMT_722000_JWCK.cny}</t>
  </si>
  <si>
    <t>${AMT_722000_JWCK.usdToCny}</t>
  </si>
  <si>
    <t>${AMT_722000_JWCK.eurToCny}</t>
  </si>
  <si>
    <t>${AMT_722000_JWCK.gbpToCny}</t>
  </si>
  <si>
    <t>${AMT_722000_JWCK.jpyToCny}</t>
  </si>
  <si>
    <t>${AMT_722000_JWCK.othToCny}</t>
  </si>
  <si>
    <t>${AMT_722000_JWCK.total}</t>
  </si>
  <si>
    <t>　 　回购和拆借</t>
  </si>
  <si>
    <t>${AMT_811200_HGHCJ.cny}</t>
  </si>
  <si>
    <t>${AMT_811200_HGHCJ.usdToCny}</t>
  </si>
  <si>
    <t>${AMT_811200_HGHCJ.eurToCny}</t>
  </si>
  <si>
    <t>${AMT_811200_HGHCJ.gbpToCny}</t>
  </si>
  <si>
    <t>${AMT_811200_HGHCJ.jpyToCny}</t>
  </si>
  <si>
    <t>${AMT_811200_HGHCJ.othToCny}</t>
  </si>
  <si>
    <t>${AMT_811200_HGHCJ.total}</t>
  </si>
  <si>
    <t xml:space="preserve">  可转让存单</t>
  </si>
  <si>
    <t>${AMT_730000_KZRCD.cny}</t>
  </si>
  <si>
    <t>${AMT_730000_KZRCD.usdToCny}</t>
  </si>
  <si>
    <t>${AMT_730000_KZRCD.eurToCny}</t>
  </si>
  <si>
    <t>${AMT_730000_KZRCD.gbpToCny}</t>
  </si>
  <si>
    <t>${AMT_730000_KZRCD.jpyToCny}</t>
  </si>
  <si>
    <t>${AMT_730000_KZRCD.othToCny}</t>
  </si>
  <si>
    <t>${AMT_730000_KZRCD.total}</t>
  </si>
  <si>
    <t>　 　  住户</t>
  </si>
  <si>
    <t>${AMT_811210_ZH.cny}</t>
  </si>
  <si>
    <t>${AMT_811210_ZH.usdToCny}</t>
  </si>
  <si>
    <t>${AMT_811210_ZH.eurToCny}</t>
  </si>
  <si>
    <t>${AMT_811210_ZH.gbpToCny}</t>
  </si>
  <si>
    <t>${AMT_811210_ZH.jpyToCny}</t>
  </si>
  <si>
    <t>${AMT_811210_ZH.othToCny}</t>
  </si>
  <si>
    <t>${AMT_811210_ZH.total}</t>
  </si>
  <si>
    <r>
      <t xml:space="preserve">     </t>
    </r>
    <r>
      <rPr>
        <sz val="10"/>
        <rFont val="宋体"/>
        <charset val="134"/>
      </rPr>
      <t>同业存单</t>
    </r>
  </si>
  <si>
    <t>${AMT_731000_TYCD.cny}</t>
  </si>
  <si>
    <t>${AMT_731000_TYCD.usdToCny}</t>
  </si>
  <si>
    <t>${AMT_731000_TYCD.eurToCny}</t>
  </si>
  <si>
    <t>${AMT_731000_TYCD.gbpToCny}</t>
  </si>
  <si>
    <t>${AMT_731000_TYCD.jpyToCny}</t>
  </si>
  <si>
    <t>${AMT_731000_TYCD.othToCny}</t>
  </si>
  <si>
    <t>${AMT_731000_TYCD.total}</t>
  </si>
  <si>
    <t>　　   广义政府</t>
  </si>
  <si>
    <t>${AMT_811220_GYZF.cny}</t>
  </si>
  <si>
    <t>${AMT_811220_GYZF.usdToCny}</t>
  </si>
  <si>
    <t>${AMT_811220_GYZF.eurToCny}</t>
  </si>
  <si>
    <t>${AMT_811220_GYZF.gbpToCny}</t>
  </si>
  <si>
    <t>${AMT_811220_GYZF.jpyToCny}</t>
  </si>
  <si>
    <t>${AMT_811220_GYZF.othToCny}</t>
  </si>
  <si>
    <t>${AMT_811220_GYZF.total}</t>
  </si>
  <si>
    <t xml:space="preserve">     大额存单</t>
  </si>
  <si>
    <t>${AMT_732000_DECD.cny}</t>
  </si>
  <si>
    <t>${AMT_732000_DECD.usdToCny}</t>
  </si>
  <si>
    <t>${AMT_732000_DECD.eurToCny}</t>
  </si>
  <si>
    <t>${AMT_732000_DECD.gbpToCny}</t>
  </si>
  <si>
    <t>${AMT_732000_DECD.jpyToCny}</t>
  </si>
  <si>
    <t>${AMT_732000_DECD.othToCny}</t>
  </si>
  <si>
    <t>${AMT_732000_DECD.total}</t>
  </si>
  <si>
    <t xml:space="preserve">　　   非金融企业  </t>
  </si>
  <si>
    <t>${AMT_811230_FJRQY.cny}</t>
  </si>
  <si>
    <t>${AMT_811230_FJRQY.usdToCny}</t>
  </si>
  <si>
    <t>${AMT_811230_FJRQY.eurToCny}</t>
  </si>
  <si>
    <t>${AMT_811230_FJRQY.gbpToCny}</t>
  </si>
  <si>
    <t>${AMT_811230_FJRQY.jpyToCny}</t>
  </si>
  <si>
    <t>${AMT_811230_FJRQY.othToCny}</t>
  </si>
  <si>
    <t>${AMT_811230_FJRQY.total}</t>
  </si>
  <si>
    <t>　债务证券</t>
  </si>
  <si>
    <t>${AMT_740000_ZWZQ.cny}</t>
  </si>
  <si>
    <t>${AMT_740000_ZWZQ.usdToCny}</t>
  </si>
  <si>
    <t>${AMT_740000_ZWZQ.eurToCny}</t>
  </si>
  <si>
    <t>${AMT_740000_ZWZQ.gbpToCny}</t>
  </si>
  <si>
    <t>${AMT_740000_ZWZQ.jpyToCny}</t>
  </si>
  <si>
    <t>${AMT_740000_ZWZQ.othToCny}</t>
  </si>
  <si>
    <t>${AMT_740000_ZWZQ.total}</t>
  </si>
  <si>
    <t>　 　  银行业存款类金融机构</t>
  </si>
  <si>
    <t>${AMT_811240_YXYCKLJRJG.cny}</t>
  </si>
  <si>
    <t>${AMT_811240_YXYCKLJRJG.usdToCny}</t>
  </si>
  <si>
    <t>${AMT_811240_YXYCKLJRJG.eurToCny}</t>
  </si>
  <si>
    <t>${AMT_811240_YXYCKLJRJG.gbpToCny}</t>
  </si>
  <si>
    <t>${AMT_811240_YXYCKLJRJG.jpyToCny}</t>
  </si>
  <si>
    <t>${AMT_811240_YXYCKLJRJG.othToCny}</t>
  </si>
  <si>
    <t>${AMT_811240_YXYCKLJRJG.total}</t>
  </si>
  <si>
    <t>　　 政府债券</t>
  </si>
  <si>
    <t>${AMT_741000_ZFZQ.cny}</t>
  </si>
  <si>
    <t>${AMT_741000_ZFZQ.usdToCny}</t>
  </si>
  <si>
    <t>${AMT_741000_ZFZQ.eurToCny}</t>
  </si>
  <si>
    <t>${AMT_741000_ZFZQ.gbpToCny}</t>
  </si>
  <si>
    <t>${AMT_741000_ZFZQ.jpyToCny}</t>
  </si>
  <si>
    <t>${AMT_741000_ZFZQ.othToCny}</t>
  </si>
  <si>
    <t>${AMT_741000_ZFZQ.total}</t>
  </si>
  <si>
    <t>　　   银行业非存款类金融机构</t>
  </si>
  <si>
    <t>${AMT_811250_YXYFCKLJRJG.cny}</t>
  </si>
  <si>
    <t>${AMT_811250_YXYFCKLJRJG.usdToCny}</t>
  </si>
  <si>
    <t>${AMT_811250_YXYFCKLJRJG.eurToCny}</t>
  </si>
  <si>
    <t>${AMT_811250_YXYFCKLJRJG.gbpToCny}</t>
  </si>
  <si>
    <t>${AMT_811250_YXYFCKLJRJG.jpyToCny}</t>
  </si>
  <si>
    <t>${AMT_811250_YXYFCKLJRJG.othToCny}</t>
  </si>
  <si>
    <t>${AMT_811250_YXYFCKLJRJG.total}</t>
  </si>
  <si>
    <t>　 　中央银行债券</t>
  </si>
  <si>
    <t>${AMT_742000_ZYYXZQ.cny}</t>
  </si>
  <si>
    <t>${AMT_742000_ZYYXZQ.usdToCny}</t>
  </si>
  <si>
    <t>${AMT_742000_ZYYXZQ.eurToCny}</t>
  </si>
  <si>
    <t>${AMT_742000_ZYYXZQ.gbpToCny}</t>
  </si>
  <si>
    <t>${AMT_742000_ZYYXZQ.jpyToCny}</t>
  </si>
  <si>
    <t>${AMT_742000_ZYYXZQ.othToCny}</t>
  </si>
  <si>
    <t>${AMT_742000_ZYYXZQ.total}</t>
  </si>
  <si>
    <t xml:space="preserve">　　   非银行业金融机构  </t>
  </si>
  <si>
    <t>${AMT_811260_FYXYJRJG.cny}</t>
  </si>
  <si>
    <t>${AMT_811260_FYXYJRJG.usdToCny}</t>
  </si>
  <si>
    <t>${AMT_811260_FYXYJRJG.eurToCny}</t>
  </si>
  <si>
    <t>${AMT_811260_FYXYJRJG.gbpToCny}</t>
  </si>
  <si>
    <t>${AMT_811260_FYXYJRJG.jpyToCny}</t>
  </si>
  <si>
    <t>${AMT_811260_FYXYJRJG.othToCny}</t>
  </si>
  <si>
    <t>${AMT_811260_FYXYJRJG.total}</t>
  </si>
  <si>
    <r>
      <t xml:space="preserve">   </t>
    </r>
    <r>
      <rPr>
        <sz val="10"/>
        <rFont val="宋体"/>
        <charset val="134"/>
      </rPr>
      <t xml:space="preserve">  政策性金融债券</t>
    </r>
  </si>
  <si>
    <t>${AMT_743000_ZCXJRZQ.cny}</t>
  </si>
  <si>
    <t>${AMT_743000_ZCXJRZQ.usdToCny}</t>
  </si>
  <si>
    <t>${AMT_743000_ZCXJRZQ.eurToCny}</t>
  </si>
  <si>
    <t>${AMT_743000_ZCXJRZQ.gbpToCny}</t>
  </si>
  <si>
    <t>${AMT_743000_ZCXJRZQ.jpyToCny}</t>
  </si>
  <si>
    <t>${AMT_743000_ZCXJRZQ.othToCny}</t>
  </si>
  <si>
    <t>${AMT_743000_ZCXJRZQ.total}</t>
  </si>
  <si>
    <t xml:space="preserve">         其中：中央交易对手方</t>
  </si>
  <si>
    <t>${AMT_811261_QZZYJYDSF.cny}</t>
  </si>
  <si>
    <t>${AMT_811261_QZZYJYDSF.usdToCny}</t>
  </si>
  <si>
    <t>${AMT_811261_QZZYJYDSF.eurToCny}</t>
  </si>
  <si>
    <t>${AMT_811261_QZZYJYDSF.gbpToCny}</t>
  </si>
  <si>
    <t>${AMT_811261_QZZYJYDSF.jpyToCny}</t>
  </si>
  <si>
    <t>${AMT_811261_QZZYJYDSF.othToCny}</t>
  </si>
  <si>
    <t>${AMT_811261_QZZYJYDSF.total}</t>
  </si>
  <si>
    <t>　 　其他金融债券</t>
  </si>
  <si>
    <t>${AMT_744000_QTJRZQ.cny}</t>
  </si>
  <si>
    <t>${AMT_744000_QTJRZQ.usdToCny}</t>
  </si>
  <si>
    <t>${AMT_744000_QTJRZQ.eurToCny}</t>
  </si>
  <si>
    <t>${AMT_744000_QTJRZQ.gbpToCny}</t>
  </si>
  <si>
    <t>${AMT_744000_QTJRZQ.jpyToCny}</t>
  </si>
  <si>
    <t>${AMT_744000_QTJRZQ.othToCny}</t>
  </si>
  <si>
    <t>${AMT_744000_QTJRZQ.total}</t>
  </si>
  <si>
    <t>　　   特定目的载体</t>
  </si>
  <si>
    <t>${AMT_811270_TDMDZT.cny}</t>
  </si>
  <si>
    <t>${AMT_811270_TDMDZT.usdToCny}</t>
  </si>
  <si>
    <t>${AMT_811270_TDMDZT.eurToCny}</t>
  </si>
  <si>
    <t>${AMT_811270_TDMDZT.gbpToCny}</t>
  </si>
  <si>
    <t>${AMT_811270_TDMDZT.jpyToCny}</t>
  </si>
  <si>
    <t>${AMT_811270_TDMDZT.othToCny}</t>
  </si>
  <si>
    <t>${AMT_811270_TDMDZT.total}</t>
  </si>
  <si>
    <t xml:space="preserve"> 　　企业债券</t>
  </si>
  <si>
    <t>${AMT_745000_QYZQ.cny}</t>
  </si>
  <si>
    <t>${AMT_745000_QYZQ.usdToCny}</t>
  </si>
  <si>
    <t>${AMT_745000_QYZQ.eurToCny}</t>
  </si>
  <si>
    <t>${AMT_745000_QYZQ.gbpToCny}</t>
  </si>
  <si>
    <t>${AMT_745000_QYZQ.jpyToCny}</t>
  </si>
  <si>
    <t>${AMT_745000_QYZQ.othToCny}</t>
  </si>
  <si>
    <t>${AMT_745000_QYZQ.total}</t>
  </si>
  <si>
    <t>　　     银行非保本理财</t>
  </si>
  <si>
    <t>${AMT_811271_YXFBBLC.cny}</t>
  </si>
  <si>
    <t>${AMT_811271_YXFBBLC.usdToCny}</t>
  </si>
  <si>
    <t>${AMT_811271_YXFBBLC.eurToCny}</t>
  </si>
  <si>
    <t>${AMT_811271_YXFBBLC.gbpToCny}</t>
  </si>
  <si>
    <t>${AMT_811271_YXFBBLC.jpyToCny}</t>
  </si>
  <si>
    <t>${AMT_811271_YXFBBLC.othToCny}</t>
  </si>
  <si>
    <t>${AMT_811271_YXFBBLC.total}</t>
  </si>
  <si>
    <t xml:space="preserve">     票据</t>
  </si>
  <si>
    <t>${AMT_746000_PJ.cny}</t>
  </si>
  <si>
    <t>${AMT_746000_PJ.usdToCny}</t>
  </si>
  <si>
    <t>${AMT_746000_PJ.eurToCny}</t>
  </si>
  <si>
    <t>${AMT_746000_PJ.gbpToCny}</t>
  </si>
  <si>
    <t>${AMT_746000_PJ.jpyToCny}</t>
  </si>
  <si>
    <t>${AMT_746000_PJ.othToCny}</t>
  </si>
  <si>
    <t>${AMT_746000_PJ.total}</t>
  </si>
  <si>
    <t>　　     信托公司资管产品</t>
  </si>
  <si>
    <t>${AMT_811272_XTGSZGCP.cny}</t>
  </si>
  <si>
    <t>${AMT_811272_XTGSZGCP.usdToCny}</t>
  </si>
  <si>
    <t>${AMT_811272_XTGSZGCP.eurToCny}</t>
  </si>
  <si>
    <t>${AMT_811272_XTGSZGCP.gbpToCny}</t>
  </si>
  <si>
    <t>${AMT_811272_XTGSZGCP.jpyToCny}</t>
  </si>
  <si>
    <t>${AMT_811272_XTGSZGCP.othToCny}</t>
  </si>
  <si>
    <t>${AMT_811272_XTGSZGCP.total}</t>
  </si>
  <si>
    <t xml:space="preserve"> 　　资产支持证券</t>
  </si>
  <si>
    <t>${AMT_747000_ZCZCZQ.cny}</t>
  </si>
  <si>
    <t>${AMT_747000_ZCZCZQ.usdToCny}</t>
  </si>
  <si>
    <t>${AMT_747000_ZCZCZQ.eurToCny}</t>
  </si>
  <si>
    <t>${AMT_747000_ZCZCZQ.gbpToCny}</t>
  </si>
  <si>
    <t>${AMT_747000_ZCZCZQ.jpyToCny}</t>
  </si>
  <si>
    <t>${AMT_747000_ZCZCZQ.othToCny}</t>
  </si>
  <si>
    <t>${AMT_747000_ZCZCZQ.total}</t>
  </si>
  <si>
    <t>　　     证券公司及其子公司资管产品</t>
  </si>
  <si>
    <t>${AMT_811273_ZQGSJQZGSZGCP.cny}</t>
  </si>
  <si>
    <t>${AMT_811273_ZQGSJQZGSZGCP.usdToCny}</t>
  </si>
  <si>
    <t>${AMT_811273_ZQGSJQZGSZGCP.eurToCny}</t>
  </si>
  <si>
    <t>${AMT_811273_ZQGSJQZGSZGCP.gbpToCny}</t>
  </si>
  <si>
    <t>${AMT_811273_ZQGSJQZGSZGCP.jpyToCny}</t>
  </si>
  <si>
    <t>${AMT_811273_ZQGSJQZGSZGCP.othToCny}</t>
  </si>
  <si>
    <t>${AMT_811273_ZQGSJQZGSZGCP.total}</t>
  </si>
  <si>
    <t xml:space="preserve"> 　　境外债券</t>
  </si>
  <si>
    <t>${AMT_748000_JWZQ.cny}</t>
  </si>
  <si>
    <t>${AMT_748000_JWZQ.usdToCny}</t>
  </si>
  <si>
    <t>${AMT_748000_JWZQ.eurToCny}</t>
  </si>
  <si>
    <t>${AMT_748000_JWZQ.gbpToCny}</t>
  </si>
  <si>
    <t>${AMT_748000_JWZQ.jpyToCny}</t>
  </si>
  <si>
    <t>${AMT_748000_JWZQ.othToCny}</t>
  </si>
  <si>
    <t>${AMT_748000_JWZQ.total}</t>
  </si>
  <si>
    <t>　　     基金管理公司及其子公司专户</t>
  </si>
  <si>
    <t>${AMT_811274_JJGLGSJQZGSZH.cny}</t>
  </si>
  <si>
    <t>${AMT_811274_JJGLGSJQZGSZH.usdToCny}</t>
  </si>
  <si>
    <t>${AMT_811274_JJGLGSJQZGSZH.eurToCny}</t>
  </si>
  <si>
    <t>${AMT_811274_JJGLGSJQZGSZH.gbpToCny}</t>
  </si>
  <si>
    <t>${AMT_811274_JJGLGSJQZGSZH.jpyToCny}</t>
  </si>
  <si>
    <t>${AMT_811274_JJGLGSJQZGSZH.othToCny}</t>
  </si>
  <si>
    <t>${AMT_811274_JJGLGSJQZGSZH.total}</t>
  </si>
  <si>
    <t>　贷款</t>
  </si>
  <si>
    <t>${AMT_750000_DK.cny}</t>
  </si>
  <si>
    <t>${AMT_750000_DK.usdToCny}</t>
  </si>
  <si>
    <t>${AMT_750000_DK.eurToCny}</t>
  </si>
  <si>
    <t>${AMT_750000_DK.gbpToCny}</t>
  </si>
  <si>
    <t>${AMT_750000_DK.jpyToCny}</t>
  </si>
  <si>
    <t>${AMT_750000_DK.othToCny}</t>
  </si>
  <si>
    <t>${AMT_750000_DK.total}</t>
  </si>
  <si>
    <t>　　     期货公司及其子公司资管产品</t>
  </si>
  <si>
    <t>${AMT_811275_QHGSJQZGSZGCP.cny}</t>
  </si>
  <si>
    <t>${AMT_811275_QHGSJQZGSZGCP.usdToCny}</t>
  </si>
  <si>
    <t>${AMT_811275_QHGSJQZGSZGCP.eurToCny}</t>
  </si>
  <si>
    <t>${AMT_811275_QHGSJQZGSZGCP.gbpToCny}</t>
  </si>
  <si>
    <t>${AMT_811275_QHGSJQZGSZGCP.jpyToCny}</t>
  </si>
  <si>
    <t>${AMT_811275_QHGSJQZGSZGCP.othToCny}</t>
  </si>
  <si>
    <t>${AMT_811275_QHGSJQZGSZGCP.total}</t>
  </si>
  <si>
    <t>${AMT_751000_CHGHCJWDK.cny}</t>
  </si>
  <si>
    <t>${AMT_751000_CHGHCJWDK.usdToCny}</t>
  </si>
  <si>
    <t>${AMT_751000_CHGHCJWDK.eurToCny}</t>
  </si>
  <si>
    <t>${AMT_751000_CHGHCJWDK.gbpToCny}</t>
  </si>
  <si>
    <t>${AMT_751000_CHGHCJWDK.jpyToCny}</t>
  </si>
  <si>
    <t>${AMT_751000_CHGHCJWDK.othToCny}</t>
  </si>
  <si>
    <t>${AMT_751000_CHGHCJWDK.total}</t>
  </si>
  <si>
    <t>　　     保险资管产品</t>
  </si>
  <si>
    <t>${AMT_811276_BXZGCP.cny}</t>
  </si>
  <si>
    <t>${AMT_811276_BXZGCP.usdToCny}</t>
  </si>
  <si>
    <t>${AMT_811276_BXZGCP.eurToCny}</t>
  </si>
  <si>
    <t>${AMT_811276_BXZGCP.gbpToCny}</t>
  </si>
  <si>
    <t>${AMT_811276_BXZGCP.jpyToCny}</t>
  </si>
  <si>
    <t>${AMT_811276_BXZGCP.othToCny}</t>
  </si>
  <si>
    <t>${AMT_811276_BXZGCP.total}</t>
  </si>
  <si>
    <t>${AMT_752000_HGHCJ.cny}</t>
  </si>
  <si>
    <t>${AMT_752000_HGHCJ.usdToCny}</t>
  </si>
  <si>
    <t>${AMT_752000_HGHCJ.eurToCny}</t>
  </si>
  <si>
    <t>${AMT_752000_HGHCJ.gbpToCny}</t>
  </si>
  <si>
    <t>${AMT_752000_HGHCJ.jpyToCny}</t>
  </si>
  <si>
    <t>${AMT_752000_HGHCJ.othToCny}</t>
  </si>
  <si>
    <t>${AMT_752000_HGHCJ.total}</t>
  </si>
  <si>
    <t xml:space="preserve">       金融资产投资公司资管产品</t>
  </si>
  <si>
    <t>${AMT_811277_JRZCTZGSZGCP.cny}</t>
  </si>
  <si>
    <t>${AMT_811277_JRZCTZGSZGCP.usdToCny}</t>
  </si>
  <si>
    <t>${AMT_811277_JRZCTZGSZGCP.eurToCny}</t>
  </si>
  <si>
    <t>${AMT_811277_JRZCTZGSZGCP.gbpToCny}</t>
  </si>
  <si>
    <t>${AMT_811277_JRZCTZGSZGCP.jpyToCny}</t>
  </si>
  <si>
    <t>${AMT_811277_JRZCTZGSZGCP.othToCny}</t>
  </si>
  <si>
    <t>${AMT_811277_JRZCTZGSZGCP.total}</t>
  </si>
  <si>
    <t>${AMT_752100_ZH.cny}</t>
  </si>
  <si>
    <t>${AMT_752100_ZH.usdToCny}</t>
  </si>
  <si>
    <t>${AMT_752100_ZH.eurToCny}</t>
  </si>
  <si>
    <t>${AMT_752100_ZH.gbpToCny}</t>
  </si>
  <si>
    <t>${AMT_752100_ZH.jpyToCny}</t>
  </si>
  <si>
    <t>${AMT_752100_ZH.othToCny}</t>
  </si>
  <si>
    <t>${AMT_752100_ZH.total}</t>
  </si>
  <si>
    <t xml:space="preserve">         公募基金</t>
  </si>
  <si>
    <t>${AMT_811278_GMJJ.cny}</t>
  </si>
  <si>
    <t>${AMT_811278_GMJJ.usdToCny}</t>
  </si>
  <si>
    <t>${AMT_811278_GMJJ.eurToCny}</t>
  </si>
  <si>
    <t>${AMT_811278_GMJJ.gbpToCny}</t>
  </si>
  <si>
    <t>${AMT_811278_GMJJ.jpyToCny}</t>
  </si>
  <si>
    <t>${AMT_811278_GMJJ.othToCny}</t>
  </si>
  <si>
    <t>${AMT_811278_GMJJ.total}</t>
  </si>
  <si>
    <t>${AMT_752200_GYZF.cny}</t>
  </si>
  <si>
    <t>${AMT_752200_GYZF.usdToCny}</t>
  </si>
  <si>
    <t>${AMT_752200_GYZF.eurToCny}</t>
  </si>
  <si>
    <t>${AMT_752200_GYZF.gbpToCny}</t>
  </si>
  <si>
    <t>${AMT_752200_GYZF.jpyToCny}</t>
  </si>
  <si>
    <t>${AMT_752200_GYZF.othToCny}</t>
  </si>
  <si>
    <t>${AMT_752200_GYZF.total}</t>
  </si>
  <si>
    <t xml:space="preserve">         私募机构私募基金</t>
  </si>
  <si>
    <t>${AMT_811279_SMJGSMJJ.cny}</t>
  </si>
  <si>
    <t>${AMT_811279_SMJGSMJJ.usdToCny}</t>
  </si>
  <si>
    <t>${AMT_811279_SMJGSMJJ.eurToCny}</t>
  </si>
  <si>
    <t>${AMT_811279_SMJGSMJJ.gbpToCny}</t>
  </si>
  <si>
    <t>${AMT_811279_SMJGSMJJ.jpyToCny}</t>
  </si>
  <si>
    <t>${AMT_811279_SMJGSMJJ.othToCny}</t>
  </si>
  <si>
    <t>${AMT_811279_SMJGSMJJ.total}</t>
  </si>
  <si>
    <t>${AMT_752300_FJRQY.cny}</t>
  </si>
  <si>
    <t>${AMT_752300_FJRQY.usdToCny}</t>
  </si>
  <si>
    <t>${AMT_752300_FJRQY.eurToCny}</t>
  </si>
  <si>
    <t>${AMT_752300_FJRQY.gbpToCny}</t>
  </si>
  <si>
    <t>${AMT_752300_FJRQY.jpyToCny}</t>
  </si>
  <si>
    <t>${AMT_752300_FJRQY.othToCny}</t>
  </si>
  <si>
    <t>${AMT_752300_FJRQY.total}</t>
  </si>
  <si>
    <t xml:space="preserve">         其他特定目的载体</t>
  </si>
  <si>
    <t>${AMT_81127a_QTTDMDZT.cny}</t>
  </si>
  <si>
    <t>${AMT_81127a_QTTDMDZT.usdToCny}</t>
  </si>
  <si>
    <t>${AMT_81127a_QTTDMDZT.eurToCny}</t>
  </si>
  <si>
    <t>${AMT_81127a_QTTDMDZT.gbpToCny}</t>
  </si>
  <si>
    <t>${AMT_81127a_QTTDMDZT.jpyToCny}</t>
  </si>
  <si>
    <t>${AMT_81127a_QTTDMDZT.othToCny}</t>
  </si>
  <si>
    <t>${AMT_81127a_QTTDMDZT.total}</t>
  </si>
  <si>
    <t>${AMT_752400_YXYCKLJRJG.cny}</t>
  </si>
  <si>
    <t>${AMT_752400_YXYCKLJRJG.usdToCny}</t>
  </si>
  <si>
    <t>${AMT_752400_YXYCKLJRJG.eurToCny}</t>
  </si>
  <si>
    <t>${AMT_752400_YXYCKLJRJG.gbpToCny}</t>
  </si>
  <si>
    <t>${AMT_752400_YXYCKLJRJG.jpyToCny}</t>
  </si>
  <si>
    <t>${AMT_752400_YXYCKLJRJG.othToCny}</t>
  </si>
  <si>
    <t>${AMT_752400_YXYCKLJRJG.total}</t>
  </si>
  <si>
    <t xml:space="preserve">       境外</t>
  </si>
  <si>
    <t>${AMT_811280_JW.cny}</t>
  </si>
  <si>
    <t>${AMT_811280_JW.usdToCny}</t>
  </si>
  <si>
    <t>${AMT_811280_JW.eurToCny}</t>
  </si>
  <si>
    <t>${AMT_811280_JW.gbpToCny}</t>
  </si>
  <si>
    <t>${AMT_811280_JW.jpyToCny}</t>
  </si>
  <si>
    <t>${AMT_811280_JW.othToCny}</t>
  </si>
  <si>
    <t>${AMT_811280_JW.total}</t>
  </si>
  <si>
    <t>${AMT_752500_YXYFCKLJRJG.cny}</t>
  </si>
  <si>
    <t>${AMT_752500_YXYFCKLJRJG.usdToCny}</t>
  </si>
  <si>
    <t>${AMT_752500_YXYFCKLJRJG.eurToCny}</t>
  </si>
  <si>
    <t>${AMT_752500_YXYFCKLJRJG.gbpToCny}</t>
  </si>
  <si>
    <t>${AMT_752500_YXYFCKLJRJG.jpyToCny}</t>
  </si>
  <si>
    <t>${AMT_752500_YXYFCKLJRJG.othToCny}</t>
  </si>
  <si>
    <t>${AMT_752500_YXYFCKLJRJG.total}</t>
  </si>
  <si>
    <t>　  资产支持证券</t>
  </si>
  <si>
    <t>${AMT_752600_FYXYJRJG.cny}</t>
  </si>
  <si>
    <t>${AMT_752600_FYXYJRJG.usdToCny}</t>
  </si>
  <si>
    <t>${AMT_752600_FYXYJRJG.eurToCny}</t>
  </si>
  <si>
    <t>${AMT_752600_FYXYJRJG.gbpToCny}</t>
  </si>
  <si>
    <t>${AMT_752600_FYXYJRJG.jpyToCny}</t>
  </si>
  <si>
    <t>${AMT_752600_FYXYJRJG.othToCny}</t>
  </si>
  <si>
    <t>${AMT_752600_FYXYJRJG.total}</t>
  </si>
  <si>
    <t>　  金融衍生品</t>
  </si>
  <si>
    <t>${AMT_813000_JRYSP.cny}</t>
  </si>
  <si>
    <t>${AMT_813000_JRYSP.usdToCny}</t>
  </si>
  <si>
    <t>${AMT_813000_JRYSP.eurToCny}</t>
  </si>
  <si>
    <t>${AMT_813000_JRYSP.gbpToCny}</t>
  </si>
  <si>
    <t>${AMT_813000_JRYSP.jpyToCny}</t>
  </si>
  <si>
    <t>${AMT_813000_JRYSP.othToCny}</t>
  </si>
  <si>
    <t>${AMT_813000_JRYSP.total}</t>
  </si>
  <si>
    <t>${AMT_752610_QZZYJYDSF.cny}</t>
  </si>
  <si>
    <t>${AMT_752610_QZZYJYDSF.usdToCny}</t>
  </si>
  <si>
    <t>${AMT_752610_QZZYJYDSF.eurToCny}</t>
  </si>
  <si>
    <t>${AMT_752610_QZZYJYDSF.gbpToCny}</t>
  </si>
  <si>
    <t>${AMT_752610_QZZYJYDSF.jpyToCny}</t>
  </si>
  <si>
    <t>${AMT_752610_QZZYJYDSF.othToCny}</t>
  </si>
  <si>
    <t>${AMT_752610_QZZYJYDSF.total}</t>
  </si>
  <si>
    <t>　 　  境内</t>
  </si>
  <si>
    <t>${AMT_813100_JN.cny}</t>
  </si>
  <si>
    <t>${AMT_813100_JN.usdToCny}</t>
  </si>
  <si>
    <t>${AMT_813100_JN.eurToCny}</t>
  </si>
  <si>
    <t>${AMT_813100_JN.gbpToCny}</t>
  </si>
  <si>
    <t>${AMT_813100_JN.jpyToCny}</t>
  </si>
  <si>
    <t>${AMT_813100_JN.othToCny}</t>
  </si>
  <si>
    <t>${AMT_813100_JN.total}</t>
  </si>
  <si>
    <t>${AMT_752700_TDMDZT.cny}</t>
  </si>
  <si>
    <t>${AMT_752700_TDMDZT.usdToCny}</t>
  </si>
  <si>
    <t>${AMT_752700_TDMDZT.eurToCny}</t>
  </si>
  <si>
    <t>${AMT_752700_TDMDZT.gbpToCny}</t>
  </si>
  <si>
    <t>${AMT_752700_TDMDZT.jpyToCny}</t>
  </si>
  <si>
    <t>${AMT_752700_TDMDZT.othToCny}</t>
  </si>
  <si>
    <t>${AMT_752700_TDMDZT.total}</t>
  </si>
  <si>
    <t>　 　  境外</t>
  </si>
  <si>
    <t>${AMT_813200_JW.cny}</t>
  </si>
  <si>
    <t>${AMT_813200_JW.usdToCny}</t>
  </si>
  <si>
    <t>${AMT_813200_JW.eurToCny}</t>
  </si>
  <si>
    <t>${AMT_813200_JW.gbpToCny}</t>
  </si>
  <si>
    <t>${AMT_813200_JW.jpyToCny}</t>
  </si>
  <si>
    <t>${AMT_813200_JW.othToCny}</t>
  </si>
  <si>
    <t>${AMT_813200_JW.total}</t>
  </si>
  <si>
    <t>${AMT_752710_YXFBBLC.cny}</t>
  </si>
  <si>
    <t>${AMT_752710_YXFBBLC.usdToCny}</t>
  </si>
  <si>
    <t>${AMT_752710_YXFBBLC.eurToCny}</t>
  </si>
  <si>
    <t>${AMT_752710_YXFBBLC.gbpToCny}</t>
  </si>
  <si>
    <t>${AMT_752710_YXFBBLC.jpyToCny}</t>
  </si>
  <si>
    <t>${AMT_752710_YXFBBLC.othToCny}</t>
  </si>
  <si>
    <t>${AMT_752710_YXFBBLC.total}</t>
  </si>
  <si>
    <t>　  应付账款</t>
  </si>
  <si>
    <t>${AMT_814000_YFZK.cny}</t>
  </si>
  <si>
    <t>${AMT_814000_YFZK.usdToCny}</t>
  </si>
  <si>
    <t>${AMT_814000_YFZK.eurToCny}</t>
  </si>
  <si>
    <t>${AMT_814000_YFZK.gbpToCny}</t>
  </si>
  <si>
    <t>${AMT_814000_YFZK.jpyToCny}</t>
  </si>
  <si>
    <t>${AMT_814000_YFZK.othToCny}</t>
  </si>
  <si>
    <t>${AMT_814000_YFZK.total}</t>
  </si>
  <si>
    <t>${AMT_752720_XTGSZGCP.cny}</t>
  </si>
  <si>
    <t>${AMT_752720_XTGSZGCP.usdToCny}</t>
  </si>
  <si>
    <t>${AMT_752720_XTGSZGCP.eurToCny}</t>
  </si>
  <si>
    <t>${AMT_752720_XTGSZGCP.gbpToCny}</t>
  </si>
  <si>
    <t>${AMT_752720_XTGSZGCP.jpyToCny}</t>
  </si>
  <si>
    <t>${AMT_752720_XTGSZGCP.othToCny}</t>
  </si>
  <si>
    <t>${AMT_752720_XTGSZGCP.total}</t>
  </si>
  <si>
    <t>　  其他负债</t>
  </si>
  <si>
    <t>${AMT_815000_QTFZ.cny}</t>
  </si>
  <si>
    <t>${AMT_815000_QTFZ.usdToCny}</t>
  </si>
  <si>
    <t>${AMT_815000_QTFZ.eurToCny}</t>
  </si>
  <si>
    <t>${AMT_815000_QTFZ.gbpToCny}</t>
  </si>
  <si>
    <t>${AMT_815000_QTFZ.jpyToCny}</t>
  </si>
  <si>
    <t>${AMT_815000_QTFZ.othToCny}</t>
  </si>
  <si>
    <t>${AMT_815000_QTFZ.total}</t>
  </si>
  <si>
    <t>${AMT_752730_ZQGSJQZGSZGCP.cny}</t>
  </si>
  <si>
    <t>${AMT_752730_ZQGSJQZGSZGCP.usdToCny}</t>
  </si>
  <si>
    <t>${AMT_752730_ZQGSJQZGSZGCP.eurToCny}</t>
  </si>
  <si>
    <t>${AMT_752730_ZQGSJQZGSZGCP.gbpToCny}</t>
  </si>
  <si>
    <t>${AMT_752730_ZQGSJQZGSZGCP.jpyToCny}</t>
  </si>
  <si>
    <t>${AMT_752730_ZQGSJQZGSZGCP.othToCny}</t>
  </si>
  <si>
    <t>${AMT_752730_ZQGSJQZGSZGCP.total}</t>
  </si>
  <si>
    <t>　权益合计</t>
  </si>
  <si>
    <t>${AMT_820000_QYHJ.cny}</t>
  </si>
  <si>
    <t>${AMT_820000_QYHJ.usdToCny}</t>
  </si>
  <si>
    <t>${AMT_820000_QYHJ.eurToCny}</t>
  </si>
  <si>
    <t>${AMT_820000_QYHJ.gbpToCny}</t>
  </si>
  <si>
    <t>${AMT_820000_QYHJ.jpyToCny}</t>
  </si>
  <si>
    <t>${AMT_820000_QYHJ.othToCny}</t>
  </si>
  <si>
    <t>${AMT_820000_QYHJ.total}</t>
  </si>
  <si>
    <t>${AMT_752740_JJGLGSJQZGSZH.cny}</t>
  </si>
  <si>
    <t>${AMT_752740_JJGLGSJQZGSZH.usdToCny}</t>
  </si>
  <si>
    <t>${AMT_752740_JJGLGSJQZGSZH.eurToCny}</t>
  </si>
  <si>
    <t>${AMT_752740_JJGLGSJQZGSZH.gbpToCny}</t>
  </si>
  <si>
    <t>${AMT_752740_JJGLGSJQZGSZH.jpyToCny}</t>
  </si>
  <si>
    <t>${AMT_752740_JJGLGSJQZGSZH.othToCny}</t>
  </si>
  <si>
    <t>${AMT_752740_JJGLGSJQZGSZH.total}</t>
  </si>
  <si>
    <t>　  实收本金</t>
  </si>
  <si>
    <t>${AMT_821000_SSBJ.cny}</t>
  </si>
  <si>
    <t>${AMT_821000_SSBJ.usdToCny}</t>
  </si>
  <si>
    <t>${AMT_821000_SSBJ.eurToCny}</t>
  </si>
  <si>
    <t>${AMT_821000_SSBJ.gbpToCny}</t>
  </si>
  <si>
    <t>${AMT_821000_SSBJ.jpyToCny}</t>
  </si>
  <si>
    <t>${AMT_821000_SSBJ.othToCny}</t>
  </si>
  <si>
    <t>${AMT_821000_SSBJ.total}</t>
  </si>
  <si>
    <t>${AMT_752750_QHGSJQZGSZGCP.cny}</t>
  </si>
  <si>
    <t>${AMT_752750_QHGSJQZGSZGCP.usdToCny}</t>
  </si>
  <si>
    <t>${AMT_752750_QHGSJQZGSZGCP.eurToCny}</t>
  </si>
  <si>
    <t>${AMT_752750_QHGSJQZGSZGCP.gbpToCny}</t>
  </si>
  <si>
    <t>${AMT_752750_QHGSJQZGSZGCP.jpyToCny}</t>
  </si>
  <si>
    <t>${AMT_752750_QHGSJQZGSZGCP.othToCny}</t>
  </si>
  <si>
    <t>${AMT_752750_QHGSJQZGSZGCP.total}</t>
  </si>
  <si>
    <t>　     优先级</t>
  </si>
  <si>
    <t>${AMT_821100_YXJ.cny}</t>
  </si>
  <si>
    <t>${AMT_821100_YXJ.usdToCny}</t>
  </si>
  <si>
    <t>${AMT_821100_YXJ.eurToCny}</t>
  </si>
  <si>
    <t>${AMT_821100_YXJ.gbpToCny}</t>
  </si>
  <si>
    <t>${AMT_821100_YXJ.jpyToCny}</t>
  </si>
  <si>
    <t>${AMT_821100_YXJ.othToCny}</t>
  </si>
  <si>
    <t>${AMT_821100_YXJ.total}</t>
  </si>
  <si>
    <t>${AMT_752760_BXZGCP.cny}</t>
  </si>
  <si>
    <t>${AMT_752760_BXZGCP.usdToCny}</t>
  </si>
  <si>
    <t>${AMT_752760_BXZGCP.eurToCny}</t>
  </si>
  <si>
    <t>${AMT_752760_BXZGCP.gbpToCny}</t>
  </si>
  <si>
    <t>${AMT_752760_BXZGCP.jpyToCny}</t>
  </si>
  <si>
    <t>${AMT_752760_BXZGCP.othToCny}</t>
  </si>
  <si>
    <t>${AMT_752760_BXZGCP.total}</t>
  </si>
  <si>
    <t>　       住户</t>
  </si>
  <si>
    <t>${AMT_821110_ZH.cny}</t>
  </si>
  <si>
    <t>${AMT_821110_ZH.usdToCny}</t>
  </si>
  <si>
    <t>${AMT_821110_ZH.eurToCny}</t>
  </si>
  <si>
    <t>${AMT_821110_ZH.gbpToCny}</t>
  </si>
  <si>
    <t>${AMT_821110_ZH.jpyToCny}</t>
  </si>
  <si>
    <t>${AMT_821110_ZH.othToCny}</t>
  </si>
  <si>
    <t>${AMT_821110_ZH.total}</t>
  </si>
  <si>
    <t xml:space="preserve">         金融资产投资公司资管产品</t>
  </si>
  <si>
    <t>${AMT_752770_JRZCTZGSZGCP.cny}</t>
  </si>
  <si>
    <t>${AMT_752770_JRZCTZGSZGCP.usdToCny}</t>
  </si>
  <si>
    <t>${AMT_752770_JRZCTZGSZGCP.eurToCny}</t>
  </si>
  <si>
    <t>${AMT_752770_JRZCTZGSZGCP.gbpToCny}</t>
  </si>
  <si>
    <t>${AMT_752770_JRZCTZGSZGCP.jpyToCny}</t>
  </si>
  <si>
    <t>${AMT_752770_JRZCTZGSZGCP.othToCny}</t>
  </si>
  <si>
    <t>${AMT_752770_JRZCTZGSZGCP.total}</t>
  </si>
  <si>
    <t>　       广义政府</t>
  </si>
  <si>
    <t>${AMT_821120_GYZF.cny}</t>
  </si>
  <si>
    <t>${AMT_821120_GYZF.usdToCny}</t>
  </si>
  <si>
    <t>${AMT_821120_GYZF.eurToCny}</t>
  </si>
  <si>
    <t>${AMT_821120_GYZF.gbpToCny}</t>
  </si>
  <si>
    <t>${AMT_821120_GYZF.jpyToCny}</t>
  </si>
  <si>
    <t>${AMT_821120_GYZF.othToCny}</t>
  </si>
  <si>
    <t>${AMT_821120_GYZF.total}</t>
  </si>
  <si>
    <t>${AMT_752780_GMJJ.cny}</t>
  </si>
  <si>
    <t>${AMT_752780_GMJJ.usdToCny}</t>
  </si>
  <si>
    <t>${AMT_752780_GMJJ.eurToCny}</t>
  </si>
  <si>
    <t>${AMT_752780_GMJJ.gbpToCny}</t>
  </si>
  <si>
    <t>${AMT_752780_GMJJ.jpyToCny}</t>
  </si>
  <si>
    <t>${AMT_752780_GMJJ.othToCny}</t>
  </si>
  <si>
    <t>${AMT_752780_GMJJ.total}</t>
  </si>
  <si>
    <t>　       非金融企业</t>
  </si>
  <si>
    <t>${AMT_821130_FJRQY.cny}</t>
  </si>
  <si>
    <t>${AMT_821130_FJRQY.usdToCny}</t>
  </si>
  <si>
    <t>${AMT_821130_FJRQY.eurToCny}</t>
  </si>
  <si>
    <t>${AMT_821130_FJRQY.gbpToCny}</t>
  </si>
  <si>
    <t>${AMT_821130_FJRQY.jpyToCny}</t>
  </si>
  <si>
    <t>${AMT_821130_FJRQY.othToCny}</t>
  </si>
  <si>
    <t>${AMT_821130_FJRQY.total}</t>
  </si>
  <si>
    <t>${AMT_752790_SMJGSMJJ.cny}</t>
  </si>
  <si>
    <t>${AMT_752790_SMJGSMJJ.usdToCny}</t>
  </si>
  <si>
    <t>${AMT_752790_SMJGSMJJ.eurToCny}</t>
  </si>
  <si>
    <t>${AMT_752790_SMJGSMJJ.gbpToCny}</t>
  </si>
  <si>
    <t>${AMT_752790_SMJGSMJJ.jpyToCny}</t>
  </si>
  <si>
    <t>${AMT_752790_SMJGSMJJ.othToCny}</t>
  </si>
  <si>
    <t>${AMT_752790_SMJGSMJJ.total}</t>
  </si>
  <si>
    <t>　       银行业存款类金融机构</t>
  </si>
  <si>
    <t>${AMT_821140_YXYCKLJRJG.cny}</t>
  </si>
  <si>
    <t>${AMT_821140_YXYCKLJRJG.usdToCny}</t>
  </si>
  <si>
    <t>${AMT_821140_YXYCKLJRJG.eurToCny}</t>
  </si>
  <si>
    <t>${AMT_821140_YXYCKLJRJG.gbpToCny}</t>
  </si>
  <si>
    <t>${AMT_821140_YXYCKLJRJG.jpyToCny}</t>
  </si>
  <si>
    <t>${AMT_821140_YXYCKLJRJG.othToCny}</t>
  </si>
  <si>
    <t>${AMT_821140_YXYCKLJRJG.total}</t>
  </si>
  <si>
    <t>${AMT_7527a0_QTTDMDZT.cny}</t>
  </si>
  <si>
    <t>${AMT_7527a0_QTTDMDZT.usdToCny}</t>
  </si>
  <si>
    <t>${AMT_7527a0_QTTDMDZT.eurToCny}</t>
  </si>
  <si>
    <t>${AMT_7527a0_QTTDMDZT.gbpToCny}</t>
  </si>
  <si>
    <t>${AMT_7527a0_QTTDMDZT.jpyToCny}</t>
  </si>
  <si>
    <t>${AMT_7527a0_QTTDMDZT.othToCny}</t>
  </si>
  <si>
    <t>${AMT_7527a0_QTTDMDZT.total}</t>
  </si>
  <si>
    <t>　       银行业非存款类金融机构</t>
  </si>
  <si>
    <t>${AMT_821150_YXYFCKLJRJG.cny}</t>
  </si>
  <si>
    <t>${AMT_821150_YXYFCKLJRJG.usdToCny}</t>
  </si>
  <si>
    <t>${AMT_821150_YXYFCKLJRJG.eurToCny}</t>
  </si>
  <si>
    <t>${AMT_821150_YXYFCKLJRJG.gbpToCny}</t>
  </si>
  <si>
    <t>${AMT_821150_YXYFCKLJRJG.jpyToCny}</t>
  </si>
  <si>
    <t>${AMT_821150_YXYFCKLJRJG.othToCny}</t>
  </si>
  <si>
    <t>${AMT_821150_YXYFCKLJRJG.total}</t>
  </si>
  <si>
    <t>${AMT_752800_JW.cny}</t>
  </si>
  <si>
    <t>${AMT_752800_JW.usdToCny}</t>
  </si>
  <si>
    <t>${AMT_752800_JW.eurToCny}</t>
  </si>
  <si>
    <t>${AMT_752800_JW.gbpToCny}</t>
  </si>
  <si>
    <t>${AMT_752800_JW.jpyToCny}</t>
  </si>
  <si>
    <t>${AMT_752800_JW.othToCny}</t>
  </si>
  <si>
    <t>${AMT_752800_JW.total}</t>
  </si>
  <si>
    <t>　       非银行业金融机构</t>
  </si>
  <si>
    <t>${AMT_821160_FYXYJRJG.cny}</t>
  </si>
  <si>
    <t>${AMT_821160_FYXYJRJG.usdToCny}</t>
  </si>
  <si>
    <t>${AMT_821160_FYXYJRJG.eurToCny}</t>
  </si>
  <si>
    <t>${AMT_821160_FYXYJRJG.gbpToCny}</t>
  </si>
  <si>
    <t>${AMT_821160_FYXYJRJG.jpyToCny}</t>
  </si>
  <si>
    <t>${AMT_821160_FYXYJRJG.othToCny}</t>
  </si>
  <si>
    <t>${AMT_821160_FYXYJRJG.total}</t>
  </si>
  <si>
    <t>　资产收益权</t>
  </si>
  <si>
    <t>${AMT_760000_ZCSYQ.cny}</t>
  </si>
  <si>
    <t>${AMT_760000_ZCSYQ.usdToCny}</t>
  </si>
  <si>
    <t>${AMT_760000_ZCSYQ.eurToCny}</t>
  </si>
  <si>
    <t>${AMT_760000_ZCSYQ.gbpToCny}</t>
  </si>
  <si>
    <t>${AMT_760000_ZCSYQ.jpyToCny}</t>
  </si>
  <si>
    <t>${AMT_760000_ZCSYQ.othToCny}</t>
  </si>
  <si>
    <t>${AMT_760000_ZCSYQ.total}</t>
  </si>
  <si>
    <t>　　     特定目的载体</t>
  </si>
  <si>
    <t>${AMT_821170_TDMDZT.cny}</t>
  </si>
  <si>
    <t>${AMT_821170_TDMDZT.usdToCny}</t>
  </si>
  <si>
    <t>${AMT_821170_TDMDZT.eurToCny}</t>
  </si>
  <si>
    <t>${AMT_821170_TDMDZT.gbpToCny}</t>
  </si>
  <si>
    <t>${AMT_821170_TDMDZT.jpyToCny}</t>
  </si>
  <si>
    <t>${AMT_821170_TDMDZT.othToCny}</t>
  </si>
  <si>
    <t>${AMT_821170_TDMDZT.total}</t>
  </si>
  <si>
    <t>　　 贷款收益权</t>
  </si>
  <si>
    <t>${AMT_761000_DKSYQ.cny}</t>
  </si>
  <si>
    <t>${AMT_761000_DKSYQ.usdToCny}</t>
  </si>
  <si>
    <t>${AMT_761000_DKSYQ.eurToCny}</t>
  </si>
  <si>
    <t>${AMT_761000_DKSYQ.gbpToCny}</t>
  </si>
  <si>
    <t>${AMT_761000_DKSYQ.jpyToCny}</t>
  </si>
  <si>
    <t>${AMT_761000_DKSYQ.othToCny}</t>
  </si>
  <si>
    <t>${AMT_761000_DKSYQ.total}</t>
  </si>
  <si>
    <t>　　       银行非保本理财</t>
  </si>
  <si>
    <t>${AMT_821171_YXFBBLC.cny}</t>
  </si>
  <si>
    <t>${AMT_821171_YXFBBLC.usdToCny}</t>
  </si>
  <si>
    <t>${AMT_821171_YXFBBLC.eurToCny}</t>
  </si>
  <si>
    <t>${AMT_821171_YXFBBLC.gbpToCny}</t>
  </si>
  <si>
    <t>${AMT_821171_YXFBBLC.jpyToCny}</t>
  </si>
  <si>
    <t>${AMT_821171_YXFBBLC.othToCny}</t>
  </si>
  <si>
    <t>${AMT_821171_YXFBBLC.total}</t>
  </si>
  <si>
    <t>　 　债务证券收益权</t>
  </si>
  <si>
    <t>${AMT_762000_ZWZQSYQ.cny}</t>
  </si>
  <si>
    <t>${AMT_762000_ZWZQSYQ.usdToCny}</t>
  </si>
  <si>
    <t>${AMT_762000_ZWZQSYQ.eurToCny}</t>
  </si>
  <si>
    <t>${AMT_762000_ZWZQSYQ.gbpToCny}</t>
  </si>
  <si>
    <t>${AMT_762000_ZWZQSYQ.jpyToCny}</t>
  </si>
  <si>
    <t>${AMT_762000_ZWZQSYQ.othToCny}</t>
  </si>
  <si>
    <t>${AMT_762000_ZWZQSYQ.total}</t>
  </si>
  <si>
    <t>　　       信托公司资管产品</t>
  </si>
  <si>
    <t>${AMT_821172_XTGSZGCP.cny}</t>
  </si>
  <si>
    <t>${AMT_821172_XTGSZGCP.usdToCny}</t>
  </si>
  <si>
    <t>${AMT_821172_XTGSZGCP.eurToCny}</t>
  </si>
  <si>
    <t>${AMT_821172_XTGSZGCP.gbpToCny}</t>
  </si>
  <si>
    <t>${AMT_821172_XTGSZGCP.jpyToCny}</t>
  </si>
  <si>
    <t>${AMT_821172_XTGSZGCP.othToCny}</t>
  </si>
  <si>
    <t>${AMT_821172_XTGSZGCP.total}</t>
  </si>
  <si>
    <t>　 　应收账款收益权</t>
  </si>
  <si>
    <t>${AMT_763000_YSZKSYQ.cny}</t>
  </si>
  <si>
    <t>${AMT_763000_YSZKSYQ.usdToCny}</t>
  </si>
  <si>
    <t>${AMT_763000_YSZKSYQ.eurToCny}</t>
  </si>
  <si>
    <t>${AMT_763000_YSZKSYQ.gbpToCny}</t>
  </si>
  <si>
    <t>${AMT_763000_YSZKSYQ.jpyToCny}</t>
  </si>
  <si>
    <t>${AMT_763000_YSZKSYQ.othToCny}</t>
  </si>
  <si>
    <t>${AMT_763000_YSZKSYQ.total}</t>
  </si>
  <si>
    <t>　　       证券公司及其子公司资管产品</t>
  </si>
  <si>
    <t>${AMT_821173_ZQGSJQZGSZGCP.cny}</t>
  </si>
  <si>
    <t>${AMT_821173_ZQGSJQZGSZGCP.usdToCny}</t>
  </si>
  <si>
    <t>${AMT_821173_ZQGSJQZGSZGCP.eurToCny}</t>
  </si>
  <si>
    <t>${AMT_821173_ZQGSJQZGSZGCP.gbpToCny}</t>
  </si>
  <si>
    <t>${AMT_821173_ZQGSJQZGSZGCP.jpyToCny}</t>
  </si>
  <si>
    <t>${AMT_821173_ZQGSJQZGSZGCP.othToCny}</t>
  </si>
  <si>
    <t>${AMT_821173_ZQGSJQZGSZGCP.total}</t>
  </si>
  <si>
    <t>　 　其他债权收益权</t>
  </si>
  <si>
    <t>${AMT_764000_QTZQSYQ.cny}</t>
  </si>
  <si>
    <t>${AMT_764000_QTZQSYQ.usdToCny}</t>
  </si>
  <si>
    <t>${AMT_764000_QTZQSYQ.eurToCny}</t>
  </si>
  <si>
    <t>${AMT_764000_QTZQSYQ.gbpToCny}</t>
  </si>
  <si>
    <t>${AMT_764000_QTZQSYQ.jpyToCny}</t>
  </si>
  <si>
    <t>${AMT_764000_QTZQSYQ.othToCny}</t>
  </si>
  <si>
    <t>${AMT_764000_QTZQSYQ.total}</t>
  </si>
  <si>
    <t>　　       基金管理公司及其子公司专户</t>
  </si>
  <si>
    <t>${AMT_821174_JJGLGSJQZGSZH.cny}</t>
  </si>
  <si>
    <t>${AMT_821174_JJGLGSJQZGSZH.usdToCny}</t>
  </si>
  <si>
    <t>${AMT_821174_JJGLGSJQZGSZH.eurToCny}</t>
  </si>
  <si>
    <t>${AMT_821174_JJGLGSJQZGSZH.gbpToCny}</t>
  </si>
  <si>
    <t>${AMT_821174_JJGLGSJQZGSZH.jpyToCny}</t>
  </si>
  <si>
    <t>${AMT_821174_JJGLGSJQZGSZH.othToCny}</t>
  </si>
  <si>
    <t>${AMT_821174_JJGLGSJQZGSZH.total}</t>
  </si>
  <si>
    <t>　 　股票收益权</t>
  </si>
  <si>
    <t>${AMT_765000_GPSYQ.cny}</t>
  </si>
  <si>
    <t>${AMT_765000_GPSYQ.usdToCny}</t>
  </si>
  <si>
    <t>${AMT_765000_GPSYQ.eurToCny}</t>
  </si>
  <si>
    <t>${AMT_765000_GPSYQ.gbpToCny}</t>
  </si>
  <si>
    <t>${AMT_765000_GPSYQ.jpyToCny}</t>
  </si>
  <si>
    <t>${AMT_765000_GPSYQ.othToCny}</t>
  </si>
  <si>
    <t>${AMT_765000_GPSYQ.total}</t>
  </si>
  <si>
    <t>　　       期货公司及其子公司资管产品</t>
  </si>
  <si>
    <t>${AMT_821175_QHGSJQZGSZGCP.cny}</t>
  </si>
  <si>
    <t>${AMT_821175_QHGSJQZGSZGCP.usdToCny}</t>
  </si>
  <si>
    <t>${AMT_821175_QHGSJQZGSZGCP.eurToCny}</t>
  </si>
  <si>
    <t>${AMT_821175_QHGSJQZGSZGCP.gbpToCny}</t>
  </si>
  <si>
    <t>${AMT_821175_QHGSJQZGSZGCP.jpyToCny}</t>
  </si>
  <si>
    <t>${AMT_821175_QHGSJQZGSZGCP.othToCny}</t>
  </si>
  <si>
    <t>${AMT_821175_QHGSJQZGSZGCP.total}</t>
  </si>
  <si>
    <t>　 　其他股权收益权</t>
  </si>
  <si>
    <t>${AMT_766000_QTGQSYQ.cny}</t>
  </si>
  <si>
    <t>${AMT_766000_QTGQSYQ.usdToCny}</t>
  </si>
  <si>
    <t>${AMT_766000_QTGQSYQ.eurToCny}</t>
  </si>
  <si>
    <t>${AMT_766000_QTGQSYQ.gbpToCny}</t>
  </si>
  <si>
    <t>${AMT_766000_QTGQSYQ.jpyToCny}</t>
  </si>
  <si>
    <t>${AMT_766000_QTGQSYQ.othToCny}</t>
  </si>
  <si>
    <t>${AMT_766000_QTGQSYQ.total}</t>
  </si>
  <si>
    <t>　　       保险资管产品</t>
  </si>
  <si>
    <t>${AMT_821176_BXZGCP.cny}</t>
  </si>
  <si>
    <t>${AMT_821176_BXZGCP.usdToCny}</t>
  </si>
  <si>
    <t>${AMT_821176_BXZGCP.eurToCny}</t>
  </si>
  <si>
    <t>${AMT_821176_BXZGCP.gbpToCny}</t>
  </si>
  <si>
    <t>${AMT_821176_BXZGCP.jpyToCny}</t>
  </si>
  <si>
    <t>${AMT_821176_BXZGCP.othToCny}</t>
  </si>
  <si>
    <t>${AMT_821176_BXZGCP.total}</t>
  </si>
  <si>
    <t>　 　物权资产收益权</t>
  </si>
  <si>
    <t>${AMT_767000_WQZCSYQ.cny}</t>
  </si>
  <si>
    <t>${AMT_767000_WQZCSYQ.usdToCny}</t>
  </si>
  <si>
    <t>${AMT_767000_WQZCSYQ.eurToCny}</t>
  </si>
  <si>
    <t>${AMT_767000_WQZCSYQ.gbpToCny}</t>
  </si>
  <si>
    <t>${AMT_767000_WQZCSYQ.jpyToCny}</t>
  </si>
  <si>
    <t>${AMT_767000_WQZCSYQ.othToCny}</t>
  </si>
  <si>
    <t>${AMT_767000_WQZCSYQ.total}</t>
  </si>
  <si>
    <r>
      <t xml:space="preserve">　　       </t>
    </r>
    <r>
      <rPr>
        <sz val="10"/>
        <rFont val="宋体"/>
        <charset val="134"/>
      </rPr>
      <t>金融资产投资公司资管产品</t>
    </r>
  </si>
  <si>
    <t>${AMT_821177_JRZCTZGSZGCP.cny}</t>
  </si>
  <si>
    <t>${AMT_821177_JRZCTZGSZGCP.usdToCny}</t>
  </si>
  <si>
    <t>${AMT_821177_JRZCTZGSZGCP.eurToCny}</t>
  </si>
  <si>
    <t>${AMT_821177_JRZCTZGSZGCP.gbpToCny}</t>
  </si>
  <si>
    <t>${AMT_821177_JRZCTZGSZGCP.jpyToCny}</t>
  </si>
  <si>
    <t>${AMT_821177_JRZCTZGSZGCP.othToCny}</t>
  </si>
  <si>
    <t>${AMT_821177_JRZCTZGSZGCP.total}</t>
  </si>
  <si>
    <t xml:space="preserve">  股权及特定目的载体份额</t>
  </si>
  <si>
    <t>${AMT_770000_GQJTDMDZTFE.cny}</t>
  </si>
  <si>
    <t>${AMT_770000_GQJTDMDZTFE.usdToCny}</t>
  </si>
  <si>
    <t>${AMT_770000_GQJTDMDZTFE.eurToCny}</t>
  </si>
  <si>
    <t>${AMT_770000_GQJTDMDZTFE.gbpToCny}</t>
  </si>
  <si>
    <t>${AMT_770000_GQJTDMDZTFE.jpyToCny}</t>
  </si>
  <si>
    <t>${AMT_770000_GQJTDMDZTFE.othToCny}</t>
  </si>
  <si>
    <t>${AMT_770000_GQJTDMDZTFE.total}</t>
  </si>
  <si>
    <t xml:space="preserve">           公募基金</t>
  </si>
  <si>
    <t>${AMT_821178_GMJJ.cny}</t>
  </si>
  <si>
    <t>${AMT_821178_GMJJ.usdToCny}</t>
  </si>
  <si>
    <t>${AMT_821178_GMJJ.eurToCny}</t>
  </si>
  <si>
    <t>${AMT_821178_GMJJ.gbpToCny}</t>
  </si>
  <si>
    <t>${AMT_821178_GMJJ.jpyToCny}</t>
  </si>
  <si>
    <t>${AMT_821178_GMJJ.othToCny}</t>
  </si>
  <si>
    <t>${AMT_821178_GMJJ.total}</t>
  </si>
  <si>
    <t>　 　股票</t>
  </si>
  <si>
    <t>${AMT_771000_GP.cny}</t>
  </si>
  <si>
    <t>${AMT_771000_GP.usdToCny}</t>
  </si>
  <si>
    <t>${AMT_771000_GP.eurToCny}</t>
  </si>
  <si>
    <t>${AMT_771000_GP.gbpToCny}</t>
  </si>
  <si>
    <t>${AMT_771000_GP.jpyToCny}</t>
  </si>
  <si>
    <t>${AMT_771000_GP.othToCny}</t>
  </si>
  <si>
    <t>${AMT_771000_GP.total}</t>
  </si>
  <si>
    <t xml:space="preserve">           私募机构私募基金</t>
  </si>
  <si>
    <t>${AMT_821179_SMJGSMJJ.cny}</t>
  </si>
  <si>
    <t>${AMT_821179_SMJGSMJJ.usdToCny}</t>
  </si>
  <si>
    <t>${AMT_821179_SMJGSMJJ.eurToCny}</t>
  </si>
  <si>
    <t>${AMT_821179_SMJGSMJJ.gbpToCny}</t>
  </si>
  <si>
    <t>${AMT_821179_SMJGSMJJ.jpyToCny}</t>
  </si>
  <si>
    <t>${AMT_821179_SMJGSMJJ.othToCny}</t>
  </si>
  <si>
    <t>${AMT_821179_SMJGSMJJ.total}</t>
  </si>
  <si>
    <t xml:space="preserve">       非金融企业股票</t>
  </si>
  <si>
    <t>${AMT_771100_FJRQYGP.cny}</t>
  </si>
  <si>
    <t>${AMT_771100_FJRQYGP.usdToCny}</t>
  </si>
  <si>
    <t>${AMT_771100_FJRQYGP.eurToCny}</t>
  </si>
  <si>
    <t>${AMT_771100_FJRQYGP.gbpToCny}</t>
  </si>
  <si>
    <t>${AMT_771100_FJRQYGP.jpyToCny}</t>
  </si>
  <si>
    <t>${AMT_771100_FJRQYGP.othToCny}</t>
  </si>
  <si>
    <t>${AMT_771100_FJRQYGP.total}</t>
  </si>
  <si>
    <t xml:space="preserve">           其他特定目的载体</t>
  </si>
  <si>
    <t>${AMT_82117a_QTTDMDZT.cny}</t>
  </si>
  <si>
    <t>${AMT_82117a_QTTDMDZT.usdToCny}</t>
  </si>
  <si>
    <t>${AMT_82117a_QTTDMDZT.eurToCny}</t>
  </si>
  <si>
    <t>${AMT_82117a_QTTDMDZT.gbpToCny}</t>
  </si>
  <si>
    <t>${AMT_82117a_QTTDMDZT.jpyToCny}</t>
  </si>
  <si>
    <t>${AMT_82117a_QTTDMDZT.othToCny}</t>
  </si>
  <si>
    <t>${AMT_82117a_QTTDMDZT.total}</t>
  </si>
  <si>
    <t xml:space="preserve">       金融机构股票</t>
  </si>
  <si>
    <t>${AMT_771200_JRJGGP.cny}</t>
  </si>
  <si>
    <t>${AMT_771200_JRJGGP.usdToCny}</t>
  </si>
  <si>
    <t>${AMT_771200_JRJGGP.eurToCny}</t>
  </si>
  <si>
    <t>${AMT_771200_JRJGGP.gbpToCny}</t>
  </si>
  <si>
    <t>${AMT_771200_JRJGGP.jpyToCny}</t>
  </si>
  <si>
    <t>${AMT_771200_JRJGGP.othToCny}</t>
  </si>
  <si>
    <t>${AMT_771200_JRJGGP.total}</t>
  </si>
  <si>
    <t xml:space="preserve">         境外</t>
  </si>
  <si>
    <t>${AMT_821180_JW.cny}</t>
  </si>
  <si>
    <t>${AMT_821180_JW.usdToCny}</t>
  </si>
  <si>
    <t>${AMT_821180_JW.eurToCny}</t>
  </si>
  <si>
    <t>${AMT_821180_JW.gbpToCny}</t>
  </si>
  <si>
    <t>${AMT_821180_JW.jpyToCny}</t>
  </si>
  <si>
    <t>${AMT_821180_JW.othToCny}</t>
  </si>
  <si>
    <t>${AMT_821180_JW.total}</t>
  </si>
  <si>
    <t>　　 特定目的载体份额</t>
  </si>
  <si>
    <t>${AMT_772000_TDMDZTFE.cny}</t>
  </si>
  <si>
    <t>${AMT_772000_TDMDZTFE.usdToCny}</t>
  </si>
  <si>
    <t>${AMT_772000_TDMDZTFE.eurToCny}</t>
  </si>
  <si>
    <t>${AMT_772000_TDMDZTFE.gbpToCny}</t>
  </si>
  <si>
    <t>${AMT_772000_TDMDZTFE.jpyToCny}</t>
  </si>
  <si>
    <t>${AMT_772000_TDMDZTFE.othToCny}</t>
  </si>
  <si>
    <t>${AMT_772000_TDMDZTFE.total}</t>
  </si>
  <si>
    <t>　     劣后级</t>
  </si>
  <si>
    <t>${AMT_821200_LHJ.cny}</t>
  </si>
  <si>
    <t>${AMT_821200_LHJ.usdToCny}</t>
  </si>
  <si>
    <t>${AMT_821200_LHJ.eurToCny}</t>
  </si>
  <si>
    <t>${AMT_821200_LHJ.gbpToCny}</t>
  </si>
  <si>
    <t>${AMT_821200_LHJ.jpyToCny}</t>
  </si>
  <si>
    <t>${AMT_821200_LHJ.othToCny}</t>
  </si>
  <si>
    <t>${AMT_821200_LHJ.total}</t>
  </si>
  <si>
    <t>　　   银行非保本理财</t>
  </si>
  <si>
    <t>${AMT_772100_YXFBBLC.cny}</t>
  </si>
  <si>
    <t>${AMT_772100_YXFBBLC.usdToCny}</t>
  </si>
  <si>
    <t>${AMT_772100_YXFBBLC.eurToCny}</t>
  </si>
  <si>
    <t>${AMT_772100_YXFBBLC.gbpToCny}</t>
  </si>
  <si>
    <t>${AMT_772100_YXFBBLC.jpyToCny}</t>
  </si>
  <si>
    <t>${AMT_772100_YXFBBLC.othToCny}</t>
  </si>
  <si>
    <t>${AMT_772100_YXFBBLC.total}</t>
  </si>
  <si>
    <t>${AMT_821210_ZH.cny}</t>
  </si>
  <si>
    <t>${AMT_821210_ZH.usdToCny}</t>
  </si>
  <si>
    <t>${AMT_821210_ZH.eurToCny}</t>
  </si>
  <si>
    <t>${AMT_821210_ZH.gbpToCny}</t>
  </si>
  <si>
    <t>${AMT_821210_ZH.jpyToCny}</t>
  </si>
  <si>
    <t>${AMT_821210_ZH.othToCny}</t>
  </si>
  <si>
    <t>${AMT_821210_ZH.total}</t>
  </si>
  <si>
    <t>　　   信托公司资管产品</t>
  </si>
  <si>
    <t>${AMT_772200_XTGSZGCP.cny}</t>
  </si>
  <si>
    <t>${AMT_772200_XTGSZGCP.usdToCny}</t>
  </si>
  <si>
    <t>${AMT_772200_XTGSZGCP.eurToCny}</t>
  </si>
  <si>
    <t>${AMT_772200_XTGSZGCP.gbpToCny}</t>
  </si>
  <si>
    <t>${AMT_772200_XTGSZGCP.jpyToCny}</t>
  </si>
  <si>
    <t>${AMT_772200_XTGSZGCP.othToCny}</t>
  </si>
  <si>
    <t>${AMT_772200_XTGSZGCP.total}</t>
  </si>
  <si>
    <t>${AMT_821220_GYZF.cny}</t>
  </si>
  <si>
    <t>${AMT_821220_GYZF.usdToCny}</t>
  </si>
  <si>
    <t>${AMT_821220_GYZF.eurToCny}</t>
  </si>
  <si>
    <t>${AMT_821220_GYZF.gbpToCny}</t>
  </si>
  <si>
    <t>${AMT_821220_GYZF.jpyToCny}</t>
  </si>
  <si>
    <t>${AMT_821220_GYZF.othToCny}</t>
  </si>
  <si>
    <t>${AMT_821220_GYZF.total}</t>
  </si>
  <si>
    <t>　　   证券公司及其子公司资管产品</t>
  </si>
  <si>
    <t>${AMT_772300_ZQGSJQZGSZGCP.cny}</t>
  </si>
  <si>
    <t>${AMT_772300_ZQGSJQZGSZGCP.usdToCny}</t>
  </si>
  <si>
    <t>${AMT_772300_ZQGSJQZGSZGCP.eurToCny}</t>
  </si>
  <si>
    <t>${AMT_772300_ZQGSJQZGSZGCP.gbpToCny}</t>
  </si>
  <si>
    <t>${AMT_772300_ZQGSJQZGSZGCP.jpyToCny}</t>
  </si>
  <si>
    <t>${AMT_772300_ZQGSJQZGSZGCP.othToCny}</t>
  </si>
  <si>
    <t>${AMT_772300_ZQGSJQZGSZGCP.total}</t>
  </si>
  <si>
    <t>${AMT_821230_FJRQY.cny}</t>
  </si>
  <si>
    <t>${AMT_821230_FJRQY.usdToCny}</t>
  </si>
  <si>
    <t>${AMT_821230_FJRQY.eurToCny}</t>
  </si>
  <si>
    <t>${AMT_821230_FJRQY.gbpToCny}</t>
  </si>
  <si>
    <t>${AMT_821230_FJRQY.jpyToCny}</t>
  </si>
  <si>
    <t>${AMT_821230_FJRQY.othToCny}</t>
  </si>
  <si>
    <t>${AMT_821230_FJRQY.total}</t>
  </si>
  <si>
    <t>　　   基金管理公司及其子公司专户</t>
  </si>
  <si>
    <t>${AMT_772400_JJGLGSJQZGSZH.cny}</t>
  </si>
  <si>
    <t>${AMT_772400_JJGLGSJQZGSZH.usdToCny}</t>
  </si>
  <si>
    <t>${AMT_772400_JJGLGSJQZGSZH.eurToCny}</t>
  </si>
  <si>
    <t>${AMT_772400_JJGLGSJQZGSZH.gbpToCny}</t>
  </si>
  <si>
    <t>${AMT_772400_JJGLGSJQZGSZH.jpyToCny}</t>
  </si>
  <si>
    <t>${AMT_772400_JJGLGSJQZGSZH.othToCny}</t>
  </si>
  <si>
    <t>${AMT_772400_JJGLGSJQZGSZH.total}</t>
  </si>
  <si>
    <t>${AMT_821240_YXYCKLJRJG.cny}</t>
  </si>
  <si>
    <t>${AMT_821240_YXYCKLJRJG.usdToCny}</t>
  </si>
  <si>
    <t>${AMT_821240_YXYCKLJRJG.eurToCny}</t>
  </si>
  <si>
    <t>${AMT_821240_YXYCKLJRJG.gbpToCny}</t>
  </si>
  <si>
    <t>${AMT_821240_YXYCKLJRJG.jpyToCny}</t>
  </si>
  <si>
    <t>${AMT_821240_YXYCKLJRJG.othToCny}</t>
  </si>
  <si>
    <t>${AMT_821240_YXYCKLJRJG.total}</t>
  </si>
  <si>
    <t>　　   期货公司及其子公司资管产品</t>
  </si>
  <si>
    <t>${AMT_772500_QHGSJQZGSZGCP.cny}</t>
  </si>
  <si>
    <t>${AMT_772500_QHGSJQZGSZGCP.usdToCny}</t>
  </si>
  <si>
    <t>${AMT_772500_QHGSJQZGSZGCP.eurToCny}</t>
  </si>
  <si>
    <t>${AMT_772500_QHGSJQZGSZGCP.gbpToCny}</t>
  </si>
  <si>
    <t>${AMT_772500_QHGSJQZGSZGCP.jpyToCny}</t>
  </si>
  <si>
    <t>${AMT_772500_QHGSJQZGSZGCP.othToCny}</t>
  </si>
  <si>
    <t>${AMT_772500_QHGSJQZGSZGCP.total}</t>
  </si>
  <si>
    <t>${AMT_821250_YXYFCKLJRJG.cny}</t>
  </si>
  <si>
    <t>${AMT_821250_YXYFCKLJRJG.usdToCny}</t>
  </si>
  <si>
    <t>${AMT_821250_YXYFCKLJRJG.eurToCny}</t>
  </si>
  <si>
    <t>${AMT_821250_YXYFCKLJRJG.gbpToCny}</t>
  </si>
  <si>
    <t>${AMT_821250_YXYFCKLJRJG.jpyToCny}</t>
  </si>
  <si>
    <t>${AMT_821250_YXYFCKLJRJG.othToCny}</t>
  </si>
  <si>
    <t>${AMT_821250_YXYFCKLJRJG.total}</t>
  </si>
  <si>
    <t xml:space="preserve">       保险资管产品</t>
  </si>
  <si>
    <t>${AMT_772600_BXZGCP.cny}</t>
  </si>
  <si>
    <t>${AMT_772600_BXZGCP.usdToCny}</t>
  </si>
  <si>
    <t>${AMT_772600_BXZGCP.eurToCny}</t>
  </si>
  <si>
    <t>${AMT_772600_BXZGCP.gbpToCny}</t>
  </si>
  <si>
    <t>${AMT_772600_BXZGCP.jpyToCny}</t>
  </si>
  <si>
    <t>${AMT_772600_BXZGCP.othToCny}</t>
  </si>
  <si>
    <t>${AMT_772600_BXZGCP.total}</t>
  </si>
  <si>
    <t xml:space="preserve"> 　      非银行业金融机构</t>
  </si>
  <si>
    <t>${AMT_821260_FYXYJRJG.cny}</t>
  </si>
  <si>
    <t>${AMT_821260_FYXYJRJG.usdToCny}</t>
  </si>
  <si>
    <t>${AMT_821260_FYXYJRJG.eurToCny}</t>
  </si>
  <si>
    <t>${AMT_821260_FYXYJRJG.gbpToCny}</t>
  </si>
  <si>
    <t>${AMT_821260_FYXYJRJG.jpyToCny}</t>
  </si>
  <si>
    <t>${AMT_821260_FYXYJRJG.othToCny}</t>
  </si>
  <si>
    <t>${AMT_821260_FYXYJRJG.total}</t>
  </si>
  <si>
    <t>　　   金融资产投资公司资管产品</t>
  </si>
  <si>
    <t>${AMT_772700_JRZCTZGSZGCP.cny}</t>
  </si>
  <si>
    <t>${AMT_772700_JRZCTZGSZGCP.usdToCny}</t>
  </si>
  <si>
    <t>${AMT_772700_JRZCTZGSZGCP.eurToCny}</t>
  </si>
  <si>
    <t>${AMT_772700_JRZCTZGSZGCP.gbpToCny}</t>
  </si>
  <si>
    <t>${AMT_772700_JRZCTZGSZGCP.jpyToCny}</t>
  </si>
  <si>
    <t>${AMT_772700_JRZCTZGSZGCP.othToCny}</t>
  </si>
  <si>
    <t>${AMT_772700_JRZCTZGSZGCP.total}</t>
  </si>
  <si>
    <r>
      <t xml:space="preserve">　　   </t>
    </r>
    <r>
      <rPr>
        <sz val="10"/>
        <rFont val="宋体"/>
        <charset val="134"/>
      </rPr>
      <t xml:space="preserve">  特定目的载体</t>
    </r>
  </si>
  <si>
    <t>${AMT_821270_TDMDZT.cny}</t>
  </si>
  <si>
    <t>${AMT_821270_TDMDZT.usdToCny}</t>
  </si>
  <si>
    <t>${AMT_821270_TDMDZT.eurToCny}</t>
  </si>
  <si>
    <t>${AMT_821270_TDMDZT.gbpToCny}</t>
  </si>
  <si>
    <t>${AMT_821270_TDMDZT.jpyToCny}</t>
  </si>
  <si>
    <t>${AMT_821270_TDMDZT.othToCny}</t>
  </si>
  <si>
    <t>${AMT_821270_TDMDZT.total}</t>
  </si>
  <si>
    <t xml:space="preserve">       公募基金</t>
  </si>
  <si>
    <t>${AMT_772800_GMJJ.cny}</t>
  </si>
  <si>
    <t>${AMT_772800_GMJJ.usdToCny}</t>
  </si>
  <si>
    <t>${AMT_772800_GMJJ.eurToCny}</t>
  </si>
  <si>
    <t>${AMT_772800_GMJJ.gbpToCny}</t>
  </si>
  <si>
    <t>${AMT_772800_GMJJ.jpyToCny}</t>
  </si>
  <si>
    <t>${AMT_772800_GMJJ.othToCny}</t>
  </si>
  <si>
    <t>${AMT_772800_GMJJ.total}</t>
  </si>
  <si>
    <t>${AMT_821271_YXFBBLC.cny}</t>
  </si>
  <si>
    <t>${AMT_821271_YXFBBLC.usdToCny}</t>
  </si>
  <si>
    <t>${AMT_821271_YXFBBLC.eurToCny}</t>
  </si>
  <si>
    <t>${AMT_821271_YXFBBLC.gbpToCny}</t>
  </si>
  <si>
    <t>${AMT_821271_YXFBBLC.jpyToCny}</t>
  </si>
  <si>
    <t>${AMT_821271_YXFBBLC.othToCny}</t>
  </si>
  <si>
    <t>${AMT_821271_YXFBBLC.total}</t>
  </si>
  <si>
    <t xml:space="preserve">       私募机构私募基金</t>
  </si>
  <si>
    <t>${AMT_772900_SMJGSMJJ.cny}</t>
  </si>
  <si>
    <t>${AMT_772900_SMJGSMJJ.usdToCny}</t>
  </si>
  <si>
    <t>${AMT_772900_SMJGSMJJ.eurToCny}</t>
  </si>
  <si>
    <t>${AMT_772900_SMJGSMJJ.gbpToCny}</t>
  </si>
  <si>
    <t>${AMT_772900_SMJGSMJJ.jpyToCny}</t>
  </si>
  <si>
    <t>${AMT_772900_SMJGSMJJ.othToCny}</t>
  </si>
  <si>
    <t>${AMT_772900_SMJGSMJJ.total}</t>
  </si>
  <si>
    <t>${AMT_821272_XTGSZGCP.cny}</t>
  </si>
  <si>
    <t>${AMT_821272_XTGSZGCP.usdToCny}</t>
  </si>
  <si>
    <t>${AMT_821272_XTGSZGCP.eurToCny}</t>
  </si>
  <si>
    <t>${AMT_821272_XTGSZGCP.gbpToCny}</t>
  </si>
  <si>
    <t>${AMT_821272_XTGSZGCP.jpyToCny}</t>
  </si>
  <si>
    <t>${AMT_821272_XTGSZGCP.othToCny}</t>
  </si>
  <si>
    <t>${AMT_821272_XTGSZGCP.total}</t>
  </si>
  <si>
    <t xml:space="preserve">       其他特定目的载体</t>
  </si>
  <si>
    <t>${AMT_772a00_QTTDMDZT.cny}</t>
  </si>
  <si>
    <t>${AMT_772a00_QTTDMDZT.usdToCny}</t>
  </si>
  <si>
    <t>${AMT_772a00_QTTDMDZT.eurToCny}</t>
  </si>
  <si>
    <t>${AMT_772a00_QTTDMDZT.gbpToCny}</t>
  </si>
  <si>
    <t>${AMT_772a00_QTTDMDZT.jpyToCny}</t>
  </si>
  <si>
    <t>${AMT_772a00_QTTDMDZT.othToCny}</t>
  </si>
  <si>
    <t>${AMT_772a00_QTTDMDZT.total}</t>
  </si>
  <si>
    <t>${AMT_821273_ZQGSJQZGSZGCP.cny}</t>
  </si>
  <si>
    <t>${AMT_821273_ZQGSJQZGSZGCP.usdToCny}</t>
  </si>
  <si>
    <t>${AMT_821273_ZQGSJQZGSZGCP.eurToCny}</t>
  </si>
  <si>
    <t>${AMT_821273_ZQGSJQZGSZGCP.gbpToCny}</t>
  </si>
  <si>
    <t>${AMT_821273_ZQGSJQZGSZGCP.jpyToCny}</t>
  </si>
  <si>
    <t>${AMT_821273_ZQGSJQZGSZGCP.othToCny}</t>
  </si>
  <si>
    <t>${AMT_821273_ZQGSJQZGSZGCP.total}</t>
  </si>
  <si>
    <t>　 　其他股权</t>
  </si>
  <si>
    <t>${AMT_773000_QTGQ.cny}</t>
  </si>
  <si>
    <t>${AMT_773000_QTGQ.usdToCny}</t>
  </si>
  <si>
    <t>${AMT_773000_QTGQ.eurToCny}</t>
  </si>
  <si>
    <t>${AMT_773000_QTGQ.gbpToCny}</t>
  </si>
  <si>
    <t>${AMT_773000_QTGQ.jpyToCny}</t>
  </si>
  <si>
    <t>${AMT_773000_QTGQ.othToCny}</t>
  </si>
  <si>
    <t>${AMT_773000_QTGQ.total}</t>
  </si>
  <si>
    <t>${AMT_821274_JJGLGSJQZGSZH.cny}</t>
  </si>
  <si>
    <t>${AMT_821274_JJGLGSJQZGSZH.usdToCny}</t>
  </si>
  <si>
    <t>${AMT_821274_JJGLGSJQZGSZH.eurToCny}</t>
  </si>
  <si>
    <t>${AMT_821274_JJGLGSJQZGSZH.gbpToCny}</t>
  </si>
  <si>
    <t>${AMT_821274_JJGLGSJQZGSZH.jpyToCny}</t>
  </si>
  <si>
    <t>${AMT_821274_JJGLGSJQZGSZH.othToCny}</t>
  </si>
  <si>
    <t>${AMT_821274_JJGLGSJQZGSZH.total}</t>
  </si>
  <si>
    <t xml:space="preserve">       非金融企业股权</t>
  </si>
  <si>
    <t>${AMT_773100_FJRQYGQ.cny}</t>
  </si>
  <si>
    <t>${AMT_773100_FJRQYGQ.usdToCny}</t>
  </si>
  <si>
    <t>${AMT_773100_FJRQYGQ.eurToCny}</t>
  </si>
  <si>
    <t>${AMT_773100_FJRQYGQ.gbpToCny}</t>
  </si>
  <si>
    <t>${AMT_773100_FJRQYGQ.jpyToCny}</t>
  </si>
  <si>
    <t>${AMT_773100_FJRQYGQ.othToCny}</t>
  </si>
  <si>
    <t>${AMT_773100_FJRQYGQ.total}</t>
  </si>
  <si>
    <t>${AMT_821275_QHGSJQZGSZGCP.cny}</t>
  </si>
  <si>
    <t>${AMT_821275_QHGSJQZGSZGCP.usdToCny}</t>
  </si>
  <si>
    <t>${AMT_821275_QHGSJQZGSZGCP.eurToCny}</t>
  </si>
  <si>
    <t>${AMT_821275_QHGSJQZGSZGCP.gbpToCny}</t>
  </si>
  <si>
    <t>${AMT_821275_QHGSJQZGSZGCP.jpyToCny}</t>
  </si>
  <si>
    <t>${AMT_821275_QHGSJQZGSZGCP.othToCny}</t>
  </si>
  <si>
    <t>${AMT_821275_QHGSJQZGSZGCP.total}</t>
  </si>
  <si>
    <t xml:space="preserve">       金融机构股权</t>
  </si>
  <si>
    <t>${AMT_773200_JRJGGQ.cny}</t>
  </si>
  <si>
    <t>${AMT_773200_JRJGGQ.usdToCny}</t>
  </si>
  <si>
    <t>${AMT_773200_JRJGGQ.eurToCny}</t>
  </si>
  <si>
    <t>${AMT_773200_JRJGGQ.gbpToCny}</t>
  </si>
  <si>
    <t>${AMT_773200_JRJGGQ.jpyToCny}</t>
  </si>
  <si>
    <t>${AMT_773200_JRJGGQ.othToCny}</t>
  </si>
  <si>
    <t>${AMT_773200_JRJGGQ.total}</t>
  </si>
  <si>
    <t>${AMT_821276_BXZGCP.cny}</t>
  </si>
  <si>
    <t>${AMT_821276_BXZGCP.usdToCny}</t>
  </si>
  <si>
    <t>${AMT_821276_BXZGCP.eurToCny}</t>
  </si>
  <si>
    <t>${AMT_821276_BXZGCP.gbpToCny}</t>
  </si>
  <si>
    <t>${AMT_821276_BXZGCP.jpyToCny}</t>
  </si>
  <si>
    <t>${AMT_821276_BXZGCP.othToCny}</t>
  </si>
  <si>
    <t>${AMT_821276_BXZGCP.total}</t>
  </si>
  <si>
    <t>　 　境外股权</t>
  </si>
  <si>
    <t>${AMT_774000_JWGQ.cny}</t>
  </si>
  <si>
    <t>${AMT_774000_JWGQ.usdToCny}</t>
  </si>
  <si>
    <t>${AMT_774000_JWGQ.eurToCny}</t>
  </si>
  <si>
    <t>${AMT_774000_JWGQ.gbpToCny}</t>
  </si>
  <si>
    <t>${AMT_774000_JWGQ.jpyToCny}</t>
  </si>
  <si>
    <t>${AMT_774000_JWGQ.othToCny}</t>
  </si>
  <si>
    <t>${AMT_774000_JWGQ.total}</t>
  </si>
  <si>
    <t xml:space="preserve">           金融资产投资公司资管产品</t>
  </si>
  <si>
    <t>${AMT_821277_JRZCTZGSZGCP.cny}</t>
  </si>
  <si>
    <t>${AMT_821277_JRZCTZGSZGCP.usdToCny}</t>
  </si>
  <si>
    <t>${AMT_821277_JRZCTZGSZGCP.eurToCny}</t>
  </si>
  <si>
    <t>${AMT_821277_JRZCTZGSZGCP.gbpToCny}</t>
  </si>
  <si>
    <t>${AMT_821277_JRZCTZGSZGCP.jpyToCny}</t>
  </si>
  <si>
    <t>${AMT_821277_JRZCTZGSZGCP.othToCny}</t>
  </si>
  <si>
    <t>${AMT_821277_JRZCTZGSZGCP.total}</t>
  </si>
  <si>
    <t xml:space="preserve">  金融衍生品</t>
  </si>
  <si>
    <t>${AMT_780000_JRYSP.cny}</t>
  </si>
  <si>
    <t>${AMT_780000_JRYSP.usdToCny}</t>
  </si>
  <si>
    <t>${AMT_780000_JRYSP.eurToCny}</t>
  </si>
  <si>
    <t>${AMT_780000_JRYSP.gbpToCny}</t>
  </si>
  <si>
    <t>${AMT_780000_JRYSP.jpyToCny}</t>
  </si>
  <si>
    <t>${AMT_780000_JRYSP.othToCny}</t>
  </si>
  <si>
    <t>${AMT_780000_JRYSP.total}</t>
  </si>
  <si>
    <t>${AMT_821278_GMJJ.cny}</t>
  </si>
  <si>
    <t>${AMT_821278_GMJJ.usdToCny}</t>
  </si>
  <si>
    <t>${AMT_821278_GMJJ.eurToCny}</t>
  </si>
  <si>
    <t>${AMT_821278_GMJJ.gbpToCny}</t>
  </si>
  <si>
    <t>${AMT_821278_GMJJ.jpyToCny}</t>
  </si>
  <si>
    <t>${AMT_821278_GMJJ.othToCny}</t>
  </si>
  <si>
    <t>${AMT_821278_GMJJ.total}</t>
  </si>
  <si>
    <t>　 　境内</t>
  </si>
  <si>
    <t>${AMT_781000_JN.cny}</t>
  </si>
  <si>
    <t>${AMT_781000_JN.usdToCny}</t>
  </si>
  <si>
    <t>${AMT_781000_JN.eurToCny}</t>
  </si>
  <si>
    <t>${AMT_781000_JN.gbpToCny}</t>
  </si>
  <si>
    <t>${AMT_781000_JN.jpyToCny}</t>
  </si>
  <si>
    <t>${AMT_781000_JN.othToCny}</t>
  </si>
  <si>
    <t>${AMT_781000_JN.total}</t>
  </si>
  <si>
    <t>${AMT_821279_SMJGSMJJ.cny}</t>
  </si>
  <si>
    <t>${AMT_821279_SMJGSMJJ.usdToCny}</t>
  </si>
  <si>
    <t>${AMT_821279_SMJGSMJJ.eurToCny}</t>
  </si>
  <si>
    <t>${AMT_821279_SMJGSMJJ.gbpToCny}</t>
  </si>
  <si>
    <t>${AMT_821279_SMJGSMJJ.jpyToCny}</t>
  </si>
  <si>
    <t>${AMT_821279_SMJGSMJJ.othToCny}</t>
  </si>
  <si>
    <t>${AMT_821279_SMJGSMJJ.total}</t>
  </si>
  <si>
    <t>　 　境外</t>
  </si>
  <si>
    <t>${AMT_782000_JW.cny}</t>
  </si>
  <si>
    <t>${AMT_782000_JW.usdToCny}</t>
  </si>
  <si>
    <t>${AMT_782000_JW.eurToCny}</t>
  </si>
  <si>
    <t>${AMT_782000_JW.gbpToCny}</t>
  </si>
  <si>
    <t>${AMT_782000_JW.jpyToCny}</t>
  </si>
  <si>
    <t>${AMT_782000_JW.othToCny}</t>
  </si>
  <si>
    <t>${AMT_782000_JW.total}</t>
  </si>
  <si>
    <t>${AMT_82127a_QTTDMDZT.cny}</t>
  </si>
  <si>
    <t>${AMT_82127a_QTTDMDZT.usdToCny}</t>
  </si>
  <si>
    <t>${AMT_82127a_QTTDMDZT.eurToCny}</t>
  </si>
  <si>
    <t>${AMT_82127a_QTTDMDZT.gbpToCny}</t>
  </si>
  <si>
    <t>${AMT_82127a_QTTDMDZT.jpyToCny}</t>
  </si>
  <si>
    <t>${AMT_82127a_QTTDMDZT.othToCny}</t>
  </si>
  <si>
    <t>${AMT_82127a_QTTDMDZT.total}</t>
  </si>
  <si>
    <t>　应收账款</t>
  </si>
  <si>
    <t>${AMT_790000_YSZK.cny}</t>
  </si>
  <si>
    <t>${AMT_790000_YSZK.usdToCny}</t>
  </si>
  <si>
    <t>${AMT_790000_YSZK.eurToCny}</t>
  </si>
  <si>
    <t>${AMT_790000_YSZK.gbpToCny}</t>
  </si>
  <si>
    <t>${AMT_790000_YSZK.jpyToCny}</t>
  </si>
  <si>
    <t>${AMT_790000_YSZK.othToCny}</t>
  </si>
  <si>
    <t>${AMT_790000_YSZK.total}</t>
  </si>
  <si>
    <t>${AMT_821280_JW.cny}</t>
  </si>
  <si>
    <t>${AMT_821280_JW.usdToCny}</t>
  </si>
  <si>
    <t>${AMT_821280_JW.eurToCny}</t>
  </si>
  <si>
    <t>${AMT_821280_JW.gbpToCny}</t>
  </si>
  <si>
    <t>${AMT_821280_JW.jpyToCny}</t>
  </si>
  <si>
    <t>${AMT_821280_JW.othToCny}</t>
  </si>
  <si>
    <t>${AMT_821280_JW.total}</t>
  </si>
  <si>
    <t>　黄金</t>
  </si>
  <si>
    <t>${AMT_7a0000_HJ.cny}</t>
  </si>
  <si>
    <t>${AMT_7a0000_HJ.usdToCny}</t>
  </si>
  <si>
    <t>${AMT_7a0000_HJ.eurToCny}</t>
  </si>
  <si>
    <t>${AMT_7a0000_HJ.gbpToCny}</t>
  </si>
  <si>
    <t>${AMT_7a0000_HJ.jpyToCny}</t>
  </si>
  <si>
    <t>${AMT_7a0000_HJ.othToCny}</t>
  </si>
  <si>
    <t>${AMT_7a0000_HJ.total}</t>
  </si>
  <si>
    <t>　  资本公积</t>
  </si>
  <si>
    <t>${AMT_822000_ZBGJ.cny}</t>
  </si>
  <si>
    <t>${AMT_822000_ZBGJ.usdToCny}</t>
  </si>
  <si>
    <t>${AMT_822000_ZBGJ.eurToCny}</t>
  </si>
  <si>
    <t>${AMT_822000_ZBGJ.gbpToCny}</t>
  </si>
  <si>
    <t>${AMT_822000_ZBGJ.jpyToCny}</t>
  </si>
  <si>
    <t>${AMT_822000_ZBGJ.othToCny}</t>
  </si>
  <si>
    <t>${AMT_822000_ZBGJ.total}</t>
  </si>
  <si>
    <t>　非金融资产</t>
  </si>
  <si>
    <t>${AMT_7b0000_FJRZC.cny}</t>
  </si>
  <si>
    <t>${AMT_7b0000_FJRZC.usdToCny}</t>
  </si>
  <si>
    <t>${AMT_7b0000_FJRZC.eurToCny}</t>
  </si>
  <si>
    <t>${AMT_7b0000_FJRZC.gbpToCny}</t>
  </si>
  <si>
    <t>${AMT_7b0000_FJRZC.jpyToCny}</t>
  </si>
  <si>
    <t>${AMT_7b0000_FJRZC.othToCny}</t>
  </si>
  <si>
    <t>${AMT_7b0000_FJRZC.total}</t>
  </si>
  <si>
    <t xml:space="preserve">    未分配利润</t>
  </si>
  <si>
    <t>${AMT_823000_WFPLR.cny}</t>
  </si>
  <si>
    <t>${AMT_823000_WFPLR.usdToCny}</t>
  </si>
  <si>
    <t>${AMT_823000_WFPLR.eurToCny}</t>
  </si>
  <si>
    <t>${AMT_823000_WFPLR.gbpToCny}</t>
  </si>
  <si>
    <t>${AMT_823000_WFPLR.jpyToCny}</t>
  </si>
  <si>
    <t>${AMT_823000_WFPLR.othToCny}</t>
  </si>
  <si>
    <t>${AMT_823000_WFPLR.total}</t>
  </si>
  <si>
    <t>A0001</t>
  </si>
  <si>
    <t>A1000</t>
    <phoneticPr fontId="8" type="noConversion"/>
  </si>
  <si>
    <t>A2000</t>
    <phoneticPr fontId="8" type="noConversion"/>
  </si>
  <si>
    <t>A2100</t>
  </si>
  <si>
    <t>A2200</t>
  </si>
  <si>
    <t>A3000</t>
  </si>
  <si>
    <t>A3100</t>
  </si>
  <si>
    <t>A3200</t>
  </si>
  <si>
    <t>A4000</t>
  </si>
  <si>
    <t>A4100</t>
  </si>
  <si>
    <t>A4200</t>
  </si>
  <si>
    <t>A4300</t>
  </si>
  <si>
    <t>A4400</t>
  </si>
  <si>
    <t>A4500</t>
  </si>
  <si>
    <t>A4600</t>
  </si>
  <si>
    <t>A4700</t>
  </si>
  <si>
    <t>A4800</t>
  </si>
  <si>
    <t>A5000</t>
  </si>
  <si>
    <t>A5100</t>
  </si>
  <si>
    <t>A5200</t>
  </si>
  <si>
    <t>A5210</t>
  </si>
  <si>
    <t>A5220</t>
  </si>
  <si>
    <t>A5230</t>
  </si>
  <si>
    <t>A5240</t>
  </si>
  <si>
    <t>A5250</t>
  </si>
  <si>
    <t>A5260</t>
  </si>
  <si>
    <t>A5261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</si>
  <si>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</si>
  <si>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</si>
  <si>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</si>
  <si>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</si>
  <si>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</si>
  <si>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</si>
  <si>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</si>
  <si>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</si>
  <si>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</si>
  <si>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</si>
  <si>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A527a</t>
  </si>
  <si>
    <t>A5280</t>
  </si>
  <si>
    <t>A6000</t>
  </si>
  <si>
    <t>A6100</t>
  </si>
  <si>
    <t>A6200</t>
  </si>
  <si>
    <t>A6300</t>
  </si>
  <si>
    <t>A6400</t>
  </si>
  <si>
    <t>A6500</t>
  </si>
  <si>
    <t>A6600</t>
  </si>
  <si>
    <t>A6700</t>
  </si>
  <si>
    <t>A7000</t>
  </si>
  <si>
    <t>A7100</t>
  </si>
  <si>
    <t>A7110</t>
  </si>
  <si>
    <t>A7120</t>
  </si>
  <si>
    <t>A7200</t>
  </si>
  <si>
    <t>A7210</t>
  </si>
  <si>
    <t>A7220</t>
  </si>
  <si>
    <t>A7230</t>
  </si>
  <si>
    <t>A7240</t>
  </si>
  <si>
    <t>A7250</t>
  </si>
  <si>
    <t>A7260</t>
  </si>
  <si>
    <t>A7270</t>
  </si>
  <si>
    <t>A7280</t>
  </si>
  <si>
    <t>A7290</t>
  </si>
  <si>
    <t>A72a0</t>
  </si>
  <si>
    <t>A7300</t>
  </si>
  <si>
    <t>A7310</t>
  </si>
  <si>
    <t>A7320</t>
  </si>
  <si>
    <t>A7400</t>
  </si>
  <si>
    <t>A8000</t>
  </si>
  <si>
    <t>A8100</t>
  </si>
  <si>
    <t>A8200</t>
  </si>
  <si>
    <t>A9000</t>
  </si>
  <si>
    <t>AA001</t>
  </si>
  <si>
    <t>AB000</t>
  </si>
  <si>
    <t>D0000</t>
  </si>
  <si>
    <t>B0000</t>
  </si>
  <si>
    <t>B1000</t>
  </si>
  <si>
    <t>B1100</t>
  </si>
  <si>
    <t>B1200</t>
  </si>
  <si>
    <t>B1210</t>
  </si>
  <si>
    <t>B1220</t>
  </si>
  <si>
    <t>B1230</t>
  </si>
  <si>
    <t>B1240</t>
  </si>
  <si>
    <t>B1250</t>
  </si>
  <si>
    <t>B1260</t>
  </si>
  <si>
    <t>B1261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</si>
  <si>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</si>
  <si>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</si>
  <si>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</si>
  <si>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</si>
  <si>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</si>
  <si>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</si>
  <si>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</si>
  <si>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</si>
  <si>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</si>
  <si>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</si>
  <si>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B127a</t>
  </si>
  <si>
    <t>B1280</t>
  </si>
  <si>
    <t>B2000</t>
  </si>
  <si>
    <t>B3000</t>
  </si>
  <si>
    <t>B3100</t>
  </si>
  <si>
    <t>B3200</t>
  </si>
  <si>
    <t>B4000</t>
  </si>
  <si>
    <t>B5000</t>
  </si>
  <si>
    <t>C0000</t>
  </si>
  <si>
    <t>C1000</t>
  </si>
  <si>
    <t>C1100</t>
  </si>
  <si>
    <t>C1110</t>
  </si>
  <si>
    <t>C1120</t>
  </si>
  <si>
    <t>C1130</t>
  </si>
  <si>
    <t>C1140</t>
  </si>
  <si>
    <t>C1150</t>
  </si>
  <si>
    <t>C1160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</si>
  <si>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</si>
  <si>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</si>
  <si>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</si>
  <si>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</si>
  <si>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</si>
  <si>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</si>
  <si>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</si>
  <si>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</si>
  <si>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</si>
  <si>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</si>
  <si>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C117a</t>
  </si>
  <si>
    <t>C1180</t>
  </si>
  <si>
    <t>C1200</t>
  </si>
  <si>
    <t>C1210</t>
  </si>
  <si>
    <t>C1220</t>
  </si>
  <si>
    <t>C1230</t>
  </si>
  <si>
    <t>C1240</t>
  </si>
  <si>
    <t>C1250</t>
  </si>
  <si>
    <t>C1260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</si>
  <si>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</si>
  <si>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</si>
  <si>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</si>
  <si>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</si>
  <si>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</si>
  <si>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</si>
  <si>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</si>
  <si>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</si>
  <si>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</si>
  <si>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</si>
  <si>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C127a</t>
  </si>
  <si>
    <t>C1280</t>
  </si>
  <si>
    <t>C2000</t>
  </si>
  <si>
    <t>C3000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</si>
</sst>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/mm/dd"/>
    <numFmt numFmtId="177" formatCode="#,##0.000000_ "/>
    <numFmt numFmtId="178" formatCode="yyyy\-mm\-dd"/>
    <numFmt numFmtId="179" formatCode="##0.00"/>
  </numFmts>
  <fonts count="10">
    <font>
      <sz val="12"/>
      <name val="宋体"/>
      <charset val="134"/>
    </font>
    <font>
      <b/>
      <sz val="14"/>
      <name val="黑体"/>
      <family val="3"/>
      <charset val="134"/>
    </font>
    <font>
      <b/>
      <sz val="12"/>
      <name val="楷体_GB2312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b/>
      <sz val="10"/>
      <name val="Times New Roman"/>
      <family val="1"/>
    </font>
    <font>
      <sz val="12"/>
      <name val="宋体"/>
      <charset val="134"/>
    </font>
    <font>
      <sz val="9"/>
      <name val="宋体"/>
      <charset val="134"/>
    </font>
    <font>
      <sz val="10.5"/>
      <color theme="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46">
    <xf numFmtId="0" fontId="0" fillId="0" borderId="0" xfId="0"/>
    <xf numFmtId="49" fontId="1" fillId="0" borderId="0" xfId="0" applyNumberFormat="1" applyFont="1" applyBorder="1" applyAlignment="1"/>
    <xf numFmtId="0" fontId="0" fillId="0" borderId="0" xfId="0" applyFont="1" applyAlignment="1">
      <alignment vertical="center"/>
    </xf>
    <xf numFmtId="14" fontId="2" fillId="0" borderId="0" xfId="1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Fill="1" applyBorder="1" applyAlignment="1">
      <alignment horizontal="center" vertical="center"/>
    </xf>
    <xf numFmtId="14" fontId="5" fillId="0" borderId="2" xfId="1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177" fontId="3" fillId="0" borderId="2" xfId="1" applyNumberFormat="1" applyFont="1" applyFill="1" applyBorder="1" applyAlignment="1">
      <alignment horizontal="right" vertical="center" wrapText="1"/>
    </xf>
    <xf numFmtId="0" fontId="0" fillId="0" borderId="0" xfId="0" applyFont="1" applyBorder="1" applyAlignment="1">
      <alignment vertical="center"/>
    </xf>
    <xf numFmtId="178" fontId="3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 inden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right" vertical="center" wrapText="1"/>
    </xf>
    <xf numFmtId="49" fontId="5" fillId="0" borderId="2" xfId="0" applyNumberFormat="1" applyFont="1" applyFill="1" applyBorder="1" applyAlignment="1">
      <alignment horizontal="center" vertical="center"/>
    </xf>
    <xf numFmtId="179" fontId="3" fillId="2" borderId="2" xfId="0" applyNumberFormat="1" applyFont="1" applyFill="1" applyBorder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left" vertical="center"/>
    </xf>
    <xf numFmtId="2" fontId="3" fillId="3" borderId="2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2" fontId="3" fillId="3" borderId="2" xfId="0" applyNumberFormat="1" applyFont="1" applyFill="1" applyBorder="1" applyAlignment="1">
      <alignment vertical="center"/>
    </xf>
    <xf numFmtId="2" fontId="0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left" vertical="center"/>
    </xf>
    <xf numFmtId="2" fontId="0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2" fontId="5" fillId="3" borderId="2" xfId="1" applyNumberFormat="1" applyFont="1" applyFill="1" applyBorder="1" applyAlignment="1">
      <alignment horizontal="left" vertical="center"/>
    </xf>
  </cellXfs>
  <cellStyles count="2">
    <cellStyle name="常规" xfId="0" builtinId="0"/>
    <cellStyle name="常规_demo-交叉报表（列标题分为2级）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/TIS-PBC/&#39033;&#30446;&#24211;/02.&#38656;&#27714;&#31649;&#29702;/&#36164;&#31649;&#20135;&#21697;&#32479;&#35745;&#27169;&#26495;&#26657;&#39564;&#31243;&#24207;&#65288;&#37329;&#34701;&#26426;&#26500;&#29256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用说明"/>
      <sheetName val="综合校验"/>
      <sheetName val="模板校验关系"/>
      <sheetName val="目录"/>
      <sheetName val="表1-1募集余额"/>
      <sheetName val="表1-2募集及兑付发生额"/>
      <sheetName val="表1-3只数情况"/>
      <sheetName val="表1-4境内募集余额分地区"/>
      <sheetName val="表1-5提前及延期兑付"/>
      <sheetName val="表1-6到期未兑付"/>
      <sheetName val="表2-1资产负债"/>
      <sheetName val="表2-2除回购和拆借外贷款按行业、企业"/>
      <sheetName val="表2-3除回购和拆借外贷款分地区"/>
      <sheetName val="表2-4资产收益权按基础资产投向"/>
      <sheetName val="表2-5企业债券按行业、企业"/>
      <sheetName val="表3-1存续产品分期限募集余额"/>
      <sheetName val="表3-2新发产品分期限募集金额"/>
      <sheetName val="表3-3资产负债剩余期限"/>
      <sheetName val="目录0"/>
      <sheetName val="表1-1募集余额0"/>
      <sheetName val="表1-2募集及兑付发生额0"/>
      <sheetName val="表1-3只数情况0"/>
      <sheetName val="表1-4境内募集余额分地区0"/>
      <sheetName val="表1-5提前及延期兑付0"/>
      <sheetName val="表1-6到期未兑付0"/>
      <sheetName val="表2-1资产负债0"/>
      <sheetName val="表2-2除回购和拆借外贷款按行业、企业0"/>
      <sheetName val="表2-3除回购和拆借外贷款分地区0"/>
      <sheetName val="表2-4资产收益权按基础资产投向0"/>
      <sheetName val="表2-5企业债券按行业、企业0"/>
      <sheetName val="表3-1存续产品分期限募集余额0"/>
      <sheetName val="表3-2新发产品分期限募集金额0"/>
      <sheetName val="表3-3资产负债剩余期限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"/>
  <sheetViews>
    <sheetView tabSelected="1" topLeftCell="G67" workbookViewId="0">
      <selection activeCell="L46" sqref="L46:M46"/>
    </sheetView>
  </sheetViews>
  <sheetFormatPr defaultColWidth="9" defaultRowHeight="14.25"/>
  <cols>
    <col min="1" max="1" width="13" style="4" customWidth="1"/>
    <col min="2" max="2" width="9.5" style="4" customWidth="1"/>
    <col min="3" max="3" width="22.25" style="5" customWidth="1"/>
    <col min="4" max="10" width="20.625" style="6" customWidth="1"/>
    <col min="11" max="11" width="14.625" style="6" customWidth="1"/>
    <col min="12" max="12" width="19.125" style="6" customWidth="1"/>
    <col min="13" max="13" width="10.625" style="6" customWidth="1"/>
    <col min="14" max="20" width="20.625" style="6" customWidth="1"/>
  </cols>
  <sheetData>
    <row r="1" spans="1:20" s="1" customFormat="1" ht="24.95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20" ht="24.95" customHeight="1">
      <c r="A2" s="7"/>
      <c r="B2" s="8"/>
      <c r="C2" s="8"/>
      <c r="D2" s="9"/>
      <c r="E2" s="10"/>
      <c r="F2" s="11"/>
      <c r="G2" s="12"/>
      <c r="H2" s="13"/>
      <c r="I2" s="23" t="s">
        <v>1</v>
      </c>
      <c r="J2" s="24" t="s">
        <v>2</v>
      </c>
      <c r="L2" s="25"/>
      <c r="M2" s="25"/>
      <c r="N2" s="25"/>
      <c r="O2" s="25"/>
      <c r="P2" s="25"/>
      <c r="Q2" s="25"/>
      <c r="R2" s="25"/>
      <c r="S2" s="25"/>
      <c r="T2" s="25"/>
    </row>
    <row r="3" spans="1:20" s="2" customFormat="1" ht="15" customHeight="1">
      <c r="A3" s="14"/>
      <c r="B3" s="42" t="s">
        <v>3</v>
      </c>
      <c r="C3" s="42"/>
      <c r="D3" s="15" t="s">
        <v>4</v>
      </c>
      <c r="E3" s="16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26" t="s">
        <v>10</v>
      </c>
      <c r="K3" s="27"/>
      <c r="L3" s="42" t="s">
        <v>3</v>
      </c>
      <c r="M3" s="42"/>
      <c r="N3" s="16" t="s">
        <v>11</v>
      </c>
      <c r="O3" s="17" t="s">
        <v>12</v>
      </c>
      <c r="P3" s="17" t="s">
        <v>13</v>
      </c>
      <c r="Q3" s="17" t="s">
        <v>14</v>
      </c>
      <c r="R3" s="26" t="s">
        <v>15</v>
      </c>
      <c r="S3" s="26" t="s">
        <v>16</v>
      </c>
      <c r="T3" s="26" t="s">
        <v>17</v>
      </c>
    </row>
    <row r="4" spans="1:20" s="3" customFormat="1" ht="30.75" customHeight="1">
      <c r="A4" s="18" t="s">
        <v>18</v>
      </c>
      <c r="B4" s="43" t="s">
        <v>19</v>
      </c>
      <c r="C4" s="44"/>
      <c r="D4" s="19" t="s">
        <v>20</v>
      </c>
      <c r="E4" s="20" t="s">
        <v>21</v>
      </c>
      <c r="F4" s="20" t="s">
        <v>22</v>
      </c>
      <c r="G4" s="20" t="s">
        <v>23</v>
      </c>
      <c r="H4" s="20" t="s">
        <v>24</v>
      </c>
      <c r="I4" s="20" t="s">
        <v>25</v>
      </c>
      <c r="J4" s="20" t="s">
        <v>26</v>
      </c>
      <c r="K4" s="28" t="s">
        <v>18</v>
      </c>
      <c r="L4" s="43" t="s">
        <v>19</v>
      </c>
      <c r="M4" s="44"/>
      <c r="N4" s="19" t="s">
        <v>20</v>
      </c>
      <c r="O4" s="20" t="s">
        <v>21</v>
      </c>
      <c r="P4" s="20" t="s">
        <v>22</v>
      </c>
      <c r="Q4" s="20" t="s">
        <v>23</v>
      </c>
      <c r="R4" s="20" t="s">
        <v>24</v>
      </c>
      <c r="S4" s="20" t="s">
        <v>25</v>
      </c>
      <c r="T4" s="20" t="s">
        <v>26</v>
      </c>
    </row>
    <row r="5" spans="1:20" s="3" customFormat="1" ht="15" customHeight="1">
      <c r="A5" s="21" t="s">
        <v>1137</v>
      </c>
      <c r="B5" s="31" t="s">
        <v>27</v>
      </c>
      <c r="C5" s="45"/>
      <c r="D5" s="22" t="s">
        <v>28</v>
      </c>
      <c r="E5" s="22" t="s">
        <v>29</v>
      </c>
      <c r="F5" s="22" t="s">
        <v>30</v>
      </c>
      <c r="G5" s="22" t="s">
        <v>31</v>
      </c>
      <c r="H5" s="22" t="s">
        <v>32</v>
      </c>
      <c r="I5" s="22" t="s">
        <v>33</v>
      </c>
      <c r="J5" s="22" t="s">
        <v>34</v>
      </c>
      <c r="K5" s="30" t="s">
        <v>1209</v>
      </c>
      <c r="L5" s="31" t="s">
        <v>35</v>
      </c>
      <c r="M5" s="31"/>
      <c r="N5" s="22" t="s">
        <v>36</v>
      </c>
      <c r="O5" s="22" t="s">
        <v>37</v>
      </c>
      <c r="P5" s="22" t="s">
        <v>38</v>
      </c>
      <c r="Q5" s="22" t="s">
        <v>39</v>
      </c>
      <c r="R5" s="22" t="s">
        <v>40</v>
      </c>
      <c r="S5" s="22" t="s">
        <v>41</v>
      </c>
      <c r="T5" s="22" t="s">
        <v>42</v>
      </c>
    </row>
    <row r="6" spans="1:20" s="3" customFormat="1" ht="15" customHeight="1">
      <c r="A6" s="21" t="s">
        <v>1138</v>
      </c>
      <c r="B6" s="31" t="s">
        <v>43</v>
      </c>
      <c r="C6" s="31"/>
      <c r="D6" s="22" t="s">
        <v>44</v>
      </c>
      <c r="E6" s="22" t="s">
        <v>45</v>
      </c>
      <c r="F6" s="22" t="s">
        <v>46</v>
      </c>
      <c r="G6" s="22" t="s">
        <v>47</v>
      </c>
      <c r="H6" s="22" t="s">
        <v>48</v>
      </c>
      <c r="I6" s="22" t="s">
        <v>49</v>
      </c>
      <c r="J6" s="22" t="s">
        <v>50</v>
      </c>
      <c r="K6" s="30" t="s">
        <v>1210</v>
      </c>
      <c r="L6" s="31" t="s">
        <v>51</v>
      </c>
      <c r="M6" s="31"/>
      <c r="N6" s="22" t="s">
        <v>52</v>
      </c>
      <c r="O6" s="22" t="s">
        <v>53</v>
      </c>
      <c r="P6" s="22" t="s">
        <v>54</v>
      </c>
      <c r="Q6" s="22" t="s">
        <v>55</v>
      </c>
      <c r="R6" s="22" t="s">
        <v>56</v>
      </c>
      <c r="S6" s="22" t="s">
        <v>57</v>
      </c>
      <c r="T6" s="22" t="s">
        <v>58</v>
      </c>
    </row>
    <row r="7" spans="1:20" s="3" customFormat="1" ht="15" customHeight="1">
      <c r="A7" s="21" t="s">
        <v>1139</v>
      </c>
      <c r="B7" s="31" t="s">
        <v>59</v>
      </c>
      <c r="C7" s="31"/>
      <c r="D7" s="22" t="s">
        <v>60</v>
      </c>
      <c r="E7" s="22" t="s">
        <v>61</v>
      </c>
      <c r="F7" s="22" t="s">
        <v>62</v>
      </c>
      <c r="G7" s="22" t="s">
        <v>63</v>
      </c>
      <c r="H7" s="22" t="s">
        <v>64</v>
      </c>
      <c r="I7" s="22" t="s">
        <v>65</v>
      </c>
      <c r="J7" s="22" t="s">
        <v>66</v>
      </c>
      <c r="K7" s="30" t="s">
        <v>1211</v>
      </c>
      <c r="L7" s="31" t="s">
        <v>67</v>
      </c>
      <c r="M7" s="31"/>
      <c r="N7" s="22" t="s">
        <v>68</v>
      </c>
      <c r="O7" s="22" t="s">
        <v>69</v>
      </c>
      <c r="P7" s="22" t="s">
        <v>70</v>
      </c>
      <c r="Q7" s="22" t="s">
        <v>71</v>
      </c>
      <c r="R7" s="22" t="s">
        <v>72</v>
      </c>
      <c r="S7" s="22" t="s">
        <v>73</v>
      </c>
      <c r="T7" s="22" t="s">
        <v>74</v>
      </c>
    </row>
    <row r="8" spans="1:20" s="3" customFormat="1" ht="15" customHeight="1">
      <c r="A8" s="21" t="s">
        <v>1140</v>
      </c>
      <c r="B8" s="39" t="s">
        <v>75</v>
      </c>
      <c r="C8" s="39"/>
      <c r="D8" s="22" t="s">
        <v>76</v>
      </c>
      <c r="E8" s="22" t="s">
        <v>77</v>
      </c>
      <c r="F8" s="22" t="s">
        <v>78</v>
      </c>
      <c r="G8" s="22" t="s">
        <v>79</v>
      </c>
      <c r="H8" s="22" t="s">
        <v>80</v>
      </c>
      <c r="I8" s="22" t="s">
        <v>81</v>
      </c>
      <c r="J8" s="22" t="s">
        <v>82</v>
      </c>
      <c r="K8" s="30" t="s">
        <v>1212</v>
      </c>
      <c r="L8" s="32" t="s">
        <v>83</v>
      </c>
      <c r="M8" s="32"/>
      <c r="N8" s="22" t="s">
        <v>84</v>
      </c>
      <c r="O8" s="22" t="s">
        <v>85</v>
      </c>
      <c r="P8" s="22" t="s">
        <v>86</v>
      </c>
      <c r="Q8" s="22" t="s">
        <v>87</v>
      </c>
      <c r="R8" s="22" t="s">
        <v>88</v>
      </c>
      <c r="S8" s="22" t="s">
        <v>89</v>
      </c>
      <c r="T8" s="22" t="s">
        <v>90</v>
      </c>
    </row>
    <row r="9" spans="1:20" s="3" customFormat="1" ht="15" customHeight="1">
      <c r="A9" s="30" t="s">
        <v>1141</v>
      </c>
      <c r="B9" s="32" t="s">
        <v>91</v>
      </c>
      <c r="C9" s="32"/>
      <c r="D9" s="22" t="s">
        <v>92</v>
      </c>
      <c r="E9" s="22" t="s">
        <v>93</v>
      </c>
      <c r="F9" s="22" t="s">
        <v>94</v>
      </c>
      <c r="G9" s="22" t="s">
        <v>95</v>
      </c>
      <c r="H9" s="22" t="s">
        <v>96</v>
      </c>
      <c r="I9" s="22" t="s">
        <v>97</v>
      </c>
      <c r="J9" s="22" t="s">
        <v>98</v>
      </c>
      <c r="K9" s="30" t="s">
        <v>1213</v>
      </c>
      <c r="L9" s="32" t="s">
        <v>99</v>
      </c>
      <c r="M9" s="32"/>
      <c r="N9" s="22" t="s">
        <v>100</v>
      </c>
      <c r="O9" s="22" t="s">
        <v>101</v>
      </c>
      <c r="P9" s="22" t="s">
        <v>102</v>
      </c>
      <c r="Q9" s="22" t="s">
        <v>103</v>
      </c>
      <c r="R9" s="22" t="s">
        <v>104</v>
      </c>
      <c r="S9" s="22" t="s">
        <v>105</v>
      </c>
      <c r="T9" s="22" t="s">
        <v>106</v>
      </c>
    </row>
    <row r="10" spans="1:20" s="3" customFormat="1" ht="15" customHeight="1">
      <c r="A10" s="30" t="s">
        <v>1142</v>
      </c>
      <c r="B10" s="40" t="s">
        <v>107</v>
      </c>
      <c r="C10" s="40"/>
      <c r="D10" s="22" t="s">
        <v>108</v>
      </c>
      <c r="E10" s="22" t="s">
        <v>109</v>
      </c>
      <c r="F10" s="22" t="s">
        <v>110</v>
      </c>
      <c r="G10" s="22" t="s">
        <v>111</v>
      </c>
      <c r="H10" s="22" t="s">
        <v>112</v>
      </c>
      <c r="I10" s="22" t="s">
        <v>113</v>
      </c>
      <c r="J10" s="22" t="s">
        <v>114</v>
      </c>
      <c r="K10" s="30" t="s">
        <v>1214</v>
      </c>
      <c r="L10" s="32" t="s">
        <v>115</v>
      </c>
      <c r="M10" s="32"/>
      <c r="N10" s="22" t="s">
        <v>116</v>
      </c>
      <c r="O10" s="22" t="s">
        <v>117</v>
      </c>
      <c r="P10" s="22" t="s">
        <v>118</v>
      </c>
      <c r="Q10" s="22" t="s">
        <v>119</v>
      </c>
      <c r="R10" s="22" t="s">
        <v>120</v>
      </c>
      <c r="S10" s="22" t="s">
        <v>121</v>
      </c>
      <c r="T10" s="22" t="s">
        <v>122</v>
      </c>
    </row>
    <row r="11" spans="1:20" s="3" customFormat="1" ht="15" customHeight="1">
      <c r="A11" s="30" t="s">
        <v>1143</v>
      </c>
      <c r="B11" s="39" t="s">
        <v>123</v>
      </c>
      <c r="C11" s="39"/>
      <c r="D11" s="22" t="s">
        <v>124</v>
      </c>
      <c r="E11" s="22" t="s">
        <v>125</v>
      </c>
      <c r="F11" s="22" t="s">
        <v>126</v>
      </c>
      <c r="G11" s="22" t="s">
        <v>127</v>
      </c>
      <c r="H11" s="22" t="s">
        <v>128</v>
      </c>
      <c r="I11" s="22" t="s">
        <v>129</v>
      </c>
      <c r="J11" s="22" t="s">
        <v>130</v>
      </c>
      <c r="K11" s="30" t="s">
        <v>1215</v>
      </c>
      <c r="L11" s="32" t="s">
        <v>131</v>
      </c>
      <c r="M11" s="32"/>
      <c r="N11" s="22" t="s">
        <v>132</v>
      </c>
      <c r="O11" s="22" t="s">
        <v>133</v>
      </c>
      <c r="P11" s="22" t="s">
        <v>134</v>
      </c>
      <c r="Q11" s="22" t="s">
        <v>135</v>
      </c>
      <c r="R11" s="22" t="s">
        <v>136</v>
      </c>
      <c r="S11" s="22" t="s">
        <v>137</v>
      </c>
      <c r="T11" s="22" t="s">
        <v>138</v>
      </c>
    </row>
    <row r="12" spans="1:20" s="3" customFormat="1" ht="15" customHeight="1">
      <c r="A12" s="30" t="s">
        <v>1144</v>
      </c>
      <c r="B12" s="39" t="s">
        <v>139</v>
      </c>
      <c r="C12" s="39"/>
      <c r="D12" s="22" t="s">
        <v>140</v>
      </c>
      <c r="E12" s="22" t="s">
        <v>141</v>
      </c>
      <c r="F12" s="22" t="s">
        <v>142</v>
      </c>
      <c r="G12" s="22" t="s">
        <v>143</v>
      </c>
      <c r="H12" s="22" t="s">
        <v>144</v>
      </c>
      <c r="I12" s="22" t="s">
        <v>145</v>
      </c>
      <c r="J12" s="22" t="s">
        <v>146</v>
      </c>
      <c r="K12" s="30" t="s">
        <v>1216</v>
      </c>
      <c r="L12" s="32" t="s">
        <v>147</v>
      </c>
      <c r="M12" s="32"/>
      <c r="N12" s="22" t="s">
        <v>148</v>
      </c>
      <c r="O12" s="22" t="s">
        <v>149</v>
      </c>
      <c r="P12" s="22" t="s">
        <v>150</v>
      </c>
      <c r="Q12" s="22" t="s">
        <v>151</v>
      </c>
      <c r="R12" s="22" t="s">
        <v>152</v>
      </c>
      <c r="S12" s="22" t="s">
        <v>153</v>
      </c>
      <c r="T12" s="22" t="s">
        <v>154</v>
      </c>
    </row>
    <row r="13" spans="1:20" s="3" customFormat="1" ht="15" customHeight="1">
      <c r="A13" s="30" t="s">
        <v>1145</v>
      </c>
      <c r="B13" s="31" t="s">
        <v>155</v>
      </c>
      <c r="C13" s="31"/>
      <c r="D13" s="22" t="s">
        <v>156</v>
      </c>
      <c r="E13" s="22" t="s">
        <v>157</v>
      </c>
      <c r="F13" s="22" t="s">
        <v>158</v>
      </c>
      <c r="G13" s="22" t="s">
        <v>159</v>
      </c>
      <c r="H13" s="22" t="s">
        <v>160</v>
      </c>
      <c r="I13" s="22" t="s">
        <v>161</v>
      </c>
      <c r="J13" s="22" t="s">
        <v>162</v>
      </c>
      <c r="K13" s="30" t="s">
        <v>1217</v>
      </c>
      <c r="L13" s="32" t="s">
        <v>163</v>
      </c>
      <c r="M13" s="32"/>
      <c r="N13" s="22" t="s">
        <v>164</v>
      </c>
      <c r="O13" s="22" t="s">
        <v>165</v>
      </c>
      <c r="P13" s="22" t="s">
        <v>166</v>
      </c>
      <c r="Q13" s="22" t="s">
        <v>167</v>
      </c>
      <c r="R13" s="22" t="s">
        <v>168</v>
      </c>
      <c r="S13" s="22" t="s">
        <v>169</v>
      </c>
      <c r="T13" s="22" t="s">
        <v>170</v>
      </c>
    </row>
    <row r="14" spans="1:20" s="3" customFormat="1" ht="15" customHeight="1">
      <c r="A14" s="30" t="s">
        <v>1146</v>
      </c>
      <c r="B14" s="32" t="s">
        <v>171</v>
      </c>
      <c r="C14" s="32"/>
      <c r="D14" s="22" t="s">
        <v>172</v>
      </c>
      <c r="E14" s="22" t="s">
        <v>173</v>
      </c>
      <c r="F14" s="22" t="s">
        <v>174</v>
      </c>
      <c r="G14" s="22" t="s">
        <v>175</v>
      </c>
      <c r="H14" s="22" t="s">
        <v>176</v>
      </c>
      <c r="I14" s="22" t="s">
        <v>177</v>
      </c>
      <c r="J14" s="22" t="s">
        <v>178</v>
      </c>
      <c r="K14" s="30" t="s">
        <v>1218</v>
      </c>
      <c r="L14" s="32" t="s">
        <v>179</v>
      </c>
      <c r="M14" s="32"/>
      <c r="N14" s="22" t="s">
        <v>180</v>
      </c>
      <c r="O14" s="22" t="s">
        <v>181</v>
      </c>
      <c r="P14" s="22" t="s">
        <v>182</v>
      </c>
      <c r="Q14" s="22" t="s">
        <v>183</v>
      </c>
      <c r="R14" s="22" t="s">
        <v>184</v>
      </c>
      <c r="S14" s="22" t="s">
        <v>185</v>
      </c>
      <c r="T14" s="22" t="s">
        <v>186</v>
      </c>
    </row>
    <row r="15" spans="1:20" s="3" customFormat="1" ht="15" customHeight="1">
      <c r="A15" s="30" t="s">
        <v>1147</v>
      </c>
      <c r="B15" s="32" t="s">
        <v>187</v>
      </c>
      <c r="C15" s="32"/>
      <c r="D15" s="22" t="s">
        <v>188</v>
      </c>
      <c r="E15" s="22" t="s">
        <v>189</v>
      </c>
      <c r="F15" s="22" t="s">
        <v>190</v>
      </c>
      <c r="G15" s="22" t="s">
        <v>191</v>
      </c>
      <c r="H15" s="22" t="s">
        <v>192</v>
      </c>
      <c r="I15" s="22" t="s">
        <v>193</v>
      </c>
      <c r="J15" s="22" t="s">
        <v>194</v>
      </c>
      <c r="K15" s="30" t="s">
        <v>1219</v>
      </c>
      <c r="L15" s="32" t="s">
        <v>195</v>
      </c>
      <c r="M15" s="32"/>
      <c r="N15" s="22" t="s">
        <v>196</v>
      </c>
      <c r="O15" s="22" t="s">
        <v>197</v>
      </c>
      <c r="P15" s="22" t="s">
        <v>198</v>
      </c>
      <c r="Q15" s="22" t="s">
        <v>199</v>
      </c>
      <c r="R15" s="22" t="s">
        <v>200</v>
      </c>
      <c r="S15" s="22" t="s">
        <v>201</v>
      </c>
      <c r="T15" s="22" t="s">
        <v>202</v>
      </c>
    </row>
    <row r="16" spans="1:20" s="3" customFormat="1" ht="15" customHeight="1">
      <c r="A16" s="30" t="s">
        <v>1148</v>
      </c>
      <c r="B16" s="32" t="s">
        <v>203</v>
      </c>
      <c r="C16" s="32"/>
      <c r="D16" s="22" t="s">
        <v>204</v>
      </c>
      <c r="E16" s="22" t="s">
        <v>205</v>
      </c>
      <c r="F16" s="22" t="s">
        <v>206</v>
      </c>
      <c r="G16" s="22" t="s">
        <v>207</v>
      </c>
      <c r="H16" s="22" t="s">
        <v>208</v>
      </c>
      <c r="I16" s="22" t="s">
        <v>209</v>
      </c>
      <c r="J16" s="22" t="s">
        <v>210</v>
      </c>
      <c r="K16" s="30" t="s">
        <v>1220</v>
      </c>
      <c r="L16" s="32" t="s">
        <v>211</v>
      </c>
      <c r="M16" s="38"/>
      <c r="N16" s="22" t="s">
        <v>212</v>
      </c>
      <c r="O16" s="22" t="s">
        <v>213</v>
      </c>
      <c r="P16" s="22" t="s">
        <v>214</v>
      </c>
      <c r="Q16" s="22" t="s">
        <v>215</v>
      </c>
      <c r="R16" s="22" t="s">
        <v>216</v>
      </c>
      <c r="S16" s="22" t="s">
        <v>217</v>
      </c>
      <c r="T16" s="22" t="s">
        <v>218</v>
      </c>
    </row>
    <row r="17" spans="1:20" s="3" customFormat="1" ht="15" customHeight="1">
      <c r="A17" s="30" t="s">
        <v>1149</v>
      </c>
      <c r="B17" s="32" t="s">
        <v>219</v>
      </c>
      <c r="C17" s="32"/>
      <c r="D17" s="22" t="s">
        <v>220</v>
      </c>
      <c r="E17" s="22" t="s">
        <v>221</v>
      </c>
      <c r="F17" s="22" t="s">
        <v>222</v>
      </c>
      <c r="G17" s="22" t="s">
        <v>223</v>
      </c>
      <c r="H17" s="22" t="s">
        <v>224</v>
      </c>
      <c r="I17" s="22" t="s">
        <v>225</v>
      </c>
      <c r="J17" s="22" t="s">
        <v>226</v>
      </c>
      <c r="K17" s="30" t="s">
        <v>1221</v>
      </c>
      <c r="L17" s="32" t="s">
        <v>227</v>
      </c>
      <c r="M17" s="32"/>
      <c r="N17" s="22" t="s">
        <v>228</v>
      </c>
      <c r="O17" s="22" t="s">
        <v>229</v>
      </c>
      <c r="P17" s="22" t="s">
        <v>230</v>
      </c>
      <c r="Q17" s="22" t="s">
        <v>231</v>
      </c>
      <c r="R17" s="22" t="s">
        <v>232</v>
      </c>
      <c r="S17" s="22" t="s">
        <v>233</v>
      </c>
      <c r="T17" s="22" t="s">
        <v>234</v>
      </c>
    </row>
    <row r="18" spans="1:20" s="3" customFormat="1" ht="15" customHeight="1">
      <c r="A18" s="30" t="s">
        <v>1150</v>
      </c>
      <c r="B18" s="32" t="s">
        <v>235</v>
      </c>
      <c r="C18" s="32"/>
      <c r="D18" s="22" t="s">
        <v>236</v>
      </c>
      <c r="E18" s="22" t="s">
        <v>237</v>
      </c>
      <c r="F18" s="22" t="s">
        <v>238</v>
      </c>
      <c r="G18" s="22" t="s">
        <v>239</v>
      </c>
      <c r="H18" s="22" t="s">
        <v>240</v>
      </c>
      <c r="I18" s="22" t="s">
        <v>241</v>
      </c>
      <c r="J18" s="22" t="s">
        <v>242</v>
      </c>
      <c r="K18" s="30" t="s">
        <v>1222</v>
      </c>
      <c r="L18" s="32" t="s">
        <v>243</v>
      </c>
      <c r="M18" s="32"/>
      <c r="N18" s="22" t="s">
        <v>244</v>
      </c>
      <c r="O18" s="22" t="s">
        <v>245</v>
      </c>
      <c r="P18" s="22" t="s">
        <v>246</v>
      </c>
      <c r="Q18" s="22" t="s">
        <v>247</v>
      </c>
      <c r="R18" s="22" t="s">
        <v>248</v>
      </c>
      <c r="S18" s="22" t="s">
        <v>249</v>
      </c>
      <c r="T18" s="22" t="s">
        <v>250</v>
      </c>
    </row>
    <row r="19" spans="1:20" s="3" customFormat="1" ht="15" customHeight="1">
      <c r="A19" s="30" t="s">
        <v>1151</v>
      </c>
      <c r="B19" s="32" t="s">
        <v>251</v>
      </c>
      <c r="C19" s="32"/>
      <c r="D19" s="22" t="s">
        <v>252</v>
      </c>
      <c r="E19" s="22" t="s">
        <v>253</v>
      </c>
      <c r="F19" s="22" t="s">
        <v>254</v>
      </c>
      <c r="G19" s="22" t="s">
        <v>255</v>
      </c>
      <c r="H19" s="22" t="s">
        <v>256</v>
      </c>
      <c r="I19" s="22" t="s">
        <v>257</v>
      </c>
      <c r="J19" s="22" t="s">
        <v>258</v>
      </c>
      <c r="K19" s="30" t="s">
        <v>1223</v>
      </c>
      <c r="L19" s="32" t="s">
        <v>259</v>
      </c>
      <c r="M19" s="32"/>
      <c r="N19" s="22" t="s">
        <v>260</v>
      </c>
      <c r="O19" s="22" t="s">
        <v>261</v>
      </c>
      <c r="P19" s="22" t="s">
        <v>262</v>
      </c>
      <c r="Q19" s="22" t="s">
        <v>263</v>
      </c>
      <c r="R19" s="22" t="s">
        <v>264</v>
      </c>
      <c r="S19" s="22" t="s">
        <v>265</v>
      </c>
      <c r="T19" s="22" t="s">
        <v>266</v>
      </c>
    </row>
    <row r="20" spans="1:20" s="3" customFormat="1" ht="15" customHeight="1">
      <c r="A20" s="30" t="s">
        <v>1152</v>
      </c>
      <c r="B20" s="32" t="s">
        <v>267</v>
      </c>
      <c r="C20" s="32"/>
      <c r="D20" s="22" t="s">
        <v>268</v>
      </c>
      <c r="E20" s="22" t="s">
        <v>269</v>
      </c>
      <c r="F20" s="22" t="s">
        <v>270</v>
      </c>
      <c r="G20" s="22" t="s">
        <v>271</v>
      </c>
      <c r="H20" s="22" t="s">
        <v>272</v>
      </c>
      <c r="I20" s="22" t="s">
        <v>273</v>
      </c>
      <c r="J20" s="22" t="s">
        <v>274</v>
      </c>
      <c r="K20" s="30" t="s">
        <v>1224</v>
      </c>
      <c r="L20" s="32" t="s">
        <v>275</v>
      </c>
      <c r="M20" s="32"/>
      <c r="N20" s="22" t="s">
        <v>276</v>
      </c>
      <c r="O20" s="22" t="s">
        <v>277</v>
      </c>
      <c r="P20" s="22" t="s">
        <v>278</v>
      </c>
      <c r="Q20" s="22" t="s">
        <v>279</v>
      </c>
      <c r="R20" s="22" t="s">
        <v>280</v>
      </c>
      <c r="S20" s="22" t="s">
        <v>281</v>
      </c>
      <c r="T20" s="22" t="s">
        <v>282</v>
      </c>
    </row>
    <row r="21" spans="1:20" s="3" customFormat="1" ht="15" customHeight="1">
      <c r="A21" s="30" t="s">
        <v>1153</v>
      </c>
      <c r="B21" s="32" t="s">
        <v>283</v>
      </c>
      <c r="C21" s="32"/>
      <c r="D21" s="22" t="s">
        <v>284</v>
      </c>
      <c r="E21" s="22" t="s">
        <v>285</v>
      </c>
      <c r="F21" s="22" t="s">
        <v>286</v>
      </c>
      <c r="G21" s="22" t="s">
        <v>287</v>
      </c>
      <c r="H21" s="22" t="s">
        <v>288</v>
      </c>
      <c r="I21" s="22" t="s">
        <v>289</v>
      </c>
      <c r="J21" s="22" t="s">
        <v>290</v>
      </c>
      <c r="K21" s="30" t="s">
        <v>1225</v>
      </c>
      <c r="L21" s="32" t="s">
        <v>291</v>
      </c>
      <c r="M21" s="32"/>
      <c r="N21" s="22" t="s">
        <v>292</v>
      </c>
      <c r="O21" s="22" t="s">
        <v>293</v>
      </c>
      <c r="P21" s="22" t="s">
        <v>294</v>
      </c>
      <c r="Q21" s="22" t="s">
        <v>295</v>
      </c>
      <c r="R21" s="22" t="s">
        <v>296</v>
      </c>
      <c r="S21" s="22" t="s">
        <v>297</v>
      </c>
      <c r="T21" s="22" t="s">
        <v>298</v>
      </c>
    </row>
    <row r="22" spans="1:20" s="3" customFormat="1" ht="15" customHeight="1">
      <c r="A22" s="30" t="s">
        <v>1154</v>
      </c>
      <c r="B22" s="31" t="s">
        <v>299</v>
      </c>
      <c r="C22" s="31"/>
      <c r="D22" s="22" t="s">
        <v>300</v>
      </c>
      <c r="E22" s="22" t="s">
        <v>301</v>
      </c>
      <c r="F22" s="22" t="s">
        <v>302</v>
      </c>
      <c r="G22" s="22" t="s">
        <v>303</v>
      </c>
      <c r="H22" s="22" t="s">
        <v>304</v>
      </c>
      <c r="I22" s="22" t="s">
        <v>305</v>
      </c>
      <c r="J22" s="22" t="s">
        <v>306</v>
      </c>
      <c r="K22" s="30" t="s">
        <v>1226</v>
      </c>
      <c r="L22" s="34" t="s">
        <v>307</v>
      </c>
      <c r="M22" s="34"/>
      <c r="N22" s="22" t="s">
        <v>308</v>
      </c>
      <c r="O22" s="22" t="s">
        <v>309</v>
      </c>
      <c r="P22" s="22" t="s">
        <v>310</v>
      </c>
      <c r="Q22" s="22" t="s">
        <v>311</v>
      </c>
      <c r="R22" s="22" t="s">
        <v>312</v>
      </c>
      <c r="S22" s="22" t="s">
        <v>313</v>
      </c>
      <c r="T22" s="22" t="s">
        <v>314</v>
      </c>
    </row>
    <row r="23" spans="1:20" s="3" customFormat="1" ht="15" customHeight="1">
      <c r="A23" s="30" t="s">
        <v>1155</v>
      </c>
      <c r="B23" s="32" t="s">
        <v>83</v>
      </c>
      <c r="C23" s="32"/>
      <c r="D23" s="22" t="s">
        <v>315</v>
      </c>
      <c r="E23" s="22" t="s">
        <v>316</v>
      </c>
      <c r="F23" s="22" t="s">
        <v>317</v>
      </c>
      <c r="G23" s="22" t="s">
        <v>318</v>
      </c>
      <c r="H23" s="22" t="s">
        <v>319</v>
      </c>
      <c r="I23" s="22" t="s">
        <v>320</v>
      </c>
      <c r="J23" s="22" t="s">
        <v>321</v>
      </c>
      <c r="K23" s="30" t="s">
        <v>1227</v>
      </c>
      <c r="L23" s="34" t="s">
        <v>322</v>
      </c>
      <c r="M23" s="34"/>
      <c r="N23" s="22" t="s">
        <v>323</v>
      </c>
      <c r="O23" s="22" t="s">
        <v>324</v>
      </c>
      <c r="P23" s="22" t="s">
        <v>325</v>
      </c>
      <c r="Q23" s="22" t="s">
        <v>326</v>
      </c>
      <c r="R23" s="22" t="s">
        <v>327</v>
      </c>
      <c r="S23" s="22" t="s">
        <v>328</v>
      </c>
      <c r="T23" s="22" t="s">
        <v>329</v>
      </c>
    </row>
    <row r="24" spans="1:20" s="3" customFormat="1" ht="15" customHeight="1">
      <c r="A24" s="30" t="s">
        <v>1156</v>
      </c>
      <c r="B24" s="32" t="s">
        <v>99</v>
      </c>
      <c r="C24" s="32"/>
      <c r="D24" s="22" t="s">
        <v>330</v>
      </c>
      <c r="E24" s="22" t="s">
        <v>331</v>
      </c>
      <c r="F24" s="22" t="s">
        <v>332</v>
      </c>
      <c r="G24" s="22" t="s">
        <v>333</v>
      </c>
      <c r="H24" s="22" t="s">
        <v>334</v>
      </c>
      <c r="I24" s="22" t="s">
        <v>335</v>
      </c>
      <c r="J24" s="22" t="s">
        <v>336</v>
      </c>
      <c r="K24" s="30" t="s">
        <v>1228</v>
      </c>
      <c r="L24" s="36" t="s">
        <v>337</v>
      </c>
      <c r="M24" s="36"/>
      <c r="N24" s="22" t="s">
        <v>338</v>
      </c>
      <c r="O24" s="22" t="s">
        <v>339</v>
      </c>
      <c r="P24" s="22" t="s">
        <v>340</v>
      </c>
      <c r="Q24" s="22" t="s">
        <v>341</v>
      </c>
      <c r="R24" s="22" t="s">
        <v>342</v>
      </c>
      <c r="S24" s="22" t="s">
        <v>343</v>
      </c>
      <c r="T24" s="22" t="s">
        <v>344</v>
      </c>
    </row>
    <row r="25" spans="1:20" s="3" customFormat="1" ht="15" customHeight="1">
      <c r="A25" s="30" t="s">
        <v>1157</v>
      </c>
      <c r="B25" s="32" t="s">
        <v>115</v>
      </c>
      <c r="C25" s="32"/>
      <c r="D25" s="22" t="s">
        <v>345</v>
      </c>
      <c r="E25" s="22" t="s">
        <v>346</v>
      </c>
      <c r="F25" s="22" t="s">
        <v>347</v>
      </c>
      <c r="G25" s="22" t="s">
        <v>348</v>
      </c>
      <c r="H25" s="22" t="s">
        <v>349</v>
      </c>
      <c r="I25" s="22" t="s">
        <v>350</v>
      </c>
      <c r="J25" s="22" t="s">
        <v>351</v>
      </c>
      <c r="K25" s="30" t="s">
        <v>1229</v>
      </c>
      <c r="L25" s="34" t="s">
        <v>352</v>
      </c>
      <c r="M25" s="34"/>
      <c r="N25" s="22" t="s">
        <v>353</v>
      </c>
      <c r="O25" s="22" t="s">
        <v>354</v>
      </c>
      <c r="P25" s="22" t="s">
        <v>355</v>
      </c>
      <c r="Q25" s="22" t="s">
        <v>356</v>
      </c>
      <c r="R25" s="22" t="s">
        <v>357</v>
      </c>
      <c r="S25" s="22" t="s">
        <v>358</v>
      </c>
      <c r="T25" s="22" t="s">
        <v>359</v>
      </c>
    </row>
    <row r="26" spans="1:20" s="3" customFormat="1" ht="15" customHeight="1">
      <c r="A26" s="30" t="s">
        <v>1158</v>
      </c>
      <c r="B26" s="32" t="s">
        <v>131</v>
      </c>
      <c r="C26" s="32"/>
      <c r="D26" s="22" t="s">
        <v>360</v>
      </c>
      <c r="E26" s="22" t="s">
        <v>361</v>
      </c>
      <c r="F26" s="22" t="s">
        <v>362</v>
      </c>
      <c r="G26" s="22" t="s">
        <v>363</v>
      </c>
      <c r="H26" s="22" t="s">
        <v>364</v>
      </c>
      <c r="I26" s="22" t="s">
        <v>365</v>
      </c>
      <c r="J26" s="22" t="s">
        <v>366</v>
      </c>
      <c r="K26" s="30" t="s">
        <v>1230</v>
      </c>
      <c r="L26" s="34" t="s">
        <v>367</v>
      </c>
      <c r="M26" s="34"/>
      <c r="N26" s="22" t="s">
        <v>368</v>
      </c>
      <c r="O26" s="22" t="s">
        <v>369</v>
      </c>
      <c r="P26" s="22" t="s">
        <v>370</v>
      </c>
      <c r="Q26" s="22" t="s">
        <v>371</v>
      </c>
      <c r="R26" s="22" t="s">
        <v>372</v>
      </c>
      <c r="S26" s="22" t="s">
        <v>373</v>
      </c>
      <c r="T26" s="22" t="s">
        <v>374</v>
      </c>
    </row>
    <row r="27" spans="1:20" s="3" customFormat="1" ht="15" customHeight="1">
      <c r="A27" s="30" t="s">
        <v>1159</v>
      </c>
      <c r="B27" s="32" t="s">
        <v>147</v>
      </c>
      <c r="C27" s="32"/>
      <c r="D27" s="22" t="s">
        <v>375</v>
      </c>
      <c r="E27" s="22" t="s">
        <v>376</v>
      </c>
      <c r="F27" s="22" t="s">
        <v>377</v>
      </c>
      <c r="G27" s="22" t="s">
        <v>378</v>
      </c>
      <c r="H27" s="22" t="s">
        <v>379</v>
      </c>
      <c r="I27" s="22" t="s">
        <v>380</v>
      </c>
      <c r="J27" s="22" t="s">
        <v>381</v>
      </c>
      <c r="K27" s="30" t="s">
        <v>1231</v>
      </c>
      <c r="L27" s="33" t="s">
        <v>382</v>
      </c>
      <c r="M27" s="33"/>
      <c r="N27" s="22" t="s">
        <v>383</v>
      </c>
      <c r="O27" s="22" t="s">
        <v>384</v>
      </c>
      <c r="P27" s="22" t="s">
        <v>385</v>
      </c>
      <c r="Q27" s="22" t="s">
        <v>386</v>
      </c>
      <c r="R27" s="22" t="s">
        <v>387</v>
      </c>
      <c r="S27" s="22" t="s">
        <v>388</v>
      </c>
      <c r="T27" s="22" t="s">
        <v>389</v>
      </c>
    </row>
    <row r="28" spans="1:20" s="3" customFormat="1" ht="15" customHeight="1">
      <c r="A28" s="30" t="s">
        <v>1160</v>
      </c>
      <c r="B28" s="32" t="s">
        <v>163</v>
      </c>
      <c r="C28" s="32"/>
      <c r="D28" s="22" t="s">
        <v>390</v>
      </c>
      <c r="E28" s="22" t="s">
        <v>391</v>
      </c>
      <c r="F28" s="22" t="s">
        <v>392</v>
      </c>
      <c r="G28" s="22" t="s">
        <v>393</v>
      </c>
      <c r="H28" s="22" t="s">
        <v>394</v>
      </c>
      <c r="I28" s="22" t="s">
        <v>395</v>
      </c>
      <c r="J28" s="22" t="s">
        <v>396</v>
      </c>
      <c r="K28" s="30" t="s">
        <v>1232</v>
      </c>
      <c r="L28" s="34" t="s">
        <v>397</v>
      </c>
      <c r="M28" s="34"/>
      <c r="N28" s="22" t="s">
        <v>398</v>
      </c>
      <c r="O28" s="22" t="s">
        <v>399</v>
      </c>
      <c r="P28" s="22" t="s">
        <v>400</v>
      </c>
      <c r="Q28" s="22" t="s">
        <v>401</v>
      </c>
      <c r="R28" s="22" t="s">
        <v>402</v>
      </c>
      <c r="S28" s="22" t="s">
        <v>403</v>
      </c>
      <c r="T28" s="22" t="s">
        <v>404</v>
      </c>
    </row>
    <row r="29" spans="1:20" s="3" customFormat="1" ht="15" customHeight="1">
      <c r="A29" s="30" t="s">
        <v>1161</v>
      </c>
      <c r="B29" s="32" t="s">
        <v>179</v>
      </c>
      <c r="C29" s="32"/>
      <c r="D29" s="22" t="s">
        <v>405</v>
      </c>
      <c r="E29" s="22" t="s">
        <v>406</v>
      </c>
      <c r="F29" s="22" t="s">
        <v>407</v>
      </c>
      <c r="G29" s="22" t="s">
        <v>408</v>
      </c>
      <c r="H29" s="22" t="s">
        <v>409</v>
      </c>
      <c r="I29" s="22" t="s">
        <v>410</v>
      </c>
      <c r="J29" s="22" t="s">
        <v>411</v>
      </c>
      <c r="K29" s="30" t="s">
        <v>1233</v>
      </c>
      <c r="L29" s="37" t="s">
        <v>412</v>
      </c>
      <c r="M29" s="37"/>
      <c r="N29" s="29"/>
      <c r="O29" s="29"/>
      <c r="P29" s="29"/>
      <c r="Q29" s="29"/>
      <c r="R29" s="29"/>
      <c r="S29" s="29"/>
      <c r="T29" s="29"/>
    </row>
    <row r="30" spans="1:20" s="3" customFormat="1" ht="15" customHeight="1">
      <c r="A30" s="30" t="s">
        <v>1162</v>
      </c>
      <c r="B30" s="32" t="s">
        <v>195</v>
      </c>
      <c r="C30" s="32"/>
      <c r="D30" s="22" t="s">
        <v>413</v>
      </c>
      <c r="E30" s="22" t="s">
        <v>414</v>
      </c>
      <c r="F30" s="22" t="s">
        <v>415</v>
      </c>
      <c r="G30" s="22" t="s">
        <v>416</v>
      </c>
      <c r="H30" s="22" t="s">
        <v>417</v>
      </c>
      <c r="I30" s="22" t="s">
        <v>418</v>
      </c>
      <c r="J30" s="22" t="s">
        <v>419</v>
      </c>
      <c r="K30" s="30" t="s">
        <v>1234</v>
      </c>
      <c r="L30" s="37" t="s">
        <v>420</v>
      </c>
      <c r="M30" s="37"/>
      <c r="N30" s="22" t="s">
        <v>421</v>
      </c>
      <c r="O30" s="22" t="s">
        <v>422</v>
      </c>
      <c r="P30" s="22" t="s">
        <v>423</v>
      </c>
      <c r="Q30" s="22" t="s">
        <v>424</v>
      </c>
      <c r="R30" s="22" t="s">
        <v>425</v>
      </c>
      <c r="S30" s="22" t="s">
        <v>426</v>
      </c>
      <c r="T30" s="22" t="s">
        <v>427</v>
      </c>
    </row>
    <row r="31" spans="1:20" s="3" customFormat="1" ht="15" customHeight="1">
      <c r="A31" s="30" t="s">
        <v>1163</v>
      </c>
      <c r="B31" s="32" t="s">
        <v>211</v>
      </c>
      <c r="C31" s="38"/>
      <c r="D31" s="22" t="s">
        <v>428</v>
      </c>
      <c r="E31" s="22" t="s">
        <v>429</v>
      </c>
      <c r="F31" s="22" t="s">
        <v>430</v>
      </c>
      <c r="G31" s="22" t="s">
        <v>431</v>
      </c>
      <c r="H31" s="22" t="s">
        <v>432</v>
      </c>
      <c r="I31" s="22" t="s">
        <v>433</v>
      </c>
      <c r="J31" s="22" t="s">
        <v>434</v>
      </c>
      <c r="K31" s="30" t="s">
        <v>1235</v>
      </c>
      <c r="L31" s="32" t="s">
        <v>435</v>
      </c>
      <c r="M31" s="32"/>
      <c r="N31" s="22" t="s">
        <v>436</v>
      </c>
      <c r="O31" s="22" t="s">
        <v>437</v>
      </c>
      <c r="P31" s="22" t="s">
        <v>438</v>
      </c>
      <c r="Q31" s="22" t="s">
        <v>439</v>
      </c>
      <c r="R31" s="22" t="s">
        <v>440</v>
      </c>
      <c r="S31" s="22" t="s">
        <v>441</v>
      </c>
      <c r="T31" s="22" t="s">
        <v>442</v>
      </c>
    </row>
    <row r="32" spans="1:20" s="3" customFormat="1" ht="15" customHeight="1">
      <c r="A32" s="30" t="s">
        <v>1164</v>
      </c>
      <c r="B32" s="32" t="s">
        <v>227</v>
      </c>
      <c r="C32" s="32"/>
      <c r="D32" s="22" t="s">
        <v>443</v>
      </c>
      <c r="E32" s="22" t="s">
        <v>444</v>
      </c>
      <c r="F32" s="22" t="s">
        <v>445</v>
      </c>
      <c r="G32" s="22" t="s">
        <v>446</v>
      </c>
      <c r="H32" s="22" t="s">
        <v>447</v>
      </c>
      <c r="I32" s="22" t="s">
        <v>448</v>
      </c>
      <c r="J32" s="22" t="s">
        <v>449</v>
      </c>
      <c r="K32" s="30" t="s">
        <v>1236</v>
      </c>
      <c r="L32" s="32" t="s">
        <v>450</v>
      </c>
      <c r="M32" s="32"/>
      <c r="N32" s="22" t="s">
        <v>451</v>
      </c>
      <c r="O32" s="22" t="s">
        <v>452</v>
      </c>
      <c r="P32" s="22" t="s">
        <v>453</v>
      </c>
      <c r="Q32" s="22" t="s">
        <v>454</v>
      </c>
      <c r="R32" s="22" t="s">
        <v>455</v>
      </c>
      <c r="S32" s="22" t="s">
        <v>456</v>
      </c>
      <c r="T32" s="22" t="s">
        <v>457</v>
      </c>
    </row>
    <row r="33" spans="1:20" s="3" customFormat="1" ht="15" customHeight="1">
      <c r="A33" s="30" t="s">
        <v>1165</v>
      </c>
      <c r="B33" s="32" t="s">
        <v>243</v>
      </c>
      <c r="C33" s="32"/>
      <c r="D33" s="22" t="s">
        <v>458</v>
      </c>
      <c r="E33" s="22" t="s">
        <v>459</v>
      </c>
      <c r="F33" s="22" t="s">
        <v>460</v>
      </c>
      <c r="G33" s="22" t="s">
        <v>461</v>
      </c>
      <c r="H33" s="22" t="s">
        <v>462</v>
      </c>
      <c r="I33" s="22" t="s">
        <v>463</v>
      </c>
      <c r="J33" s="22" t="s">
        <v>464</v>
      </c>
      <c r="K33" s="30" t="s">
        <v>1237</v>
      </c>
      <c r="L33" s="37" t="s">
        <v>465</v>
      </c>
      <c r="M33" s="37"/>
      <c r="N33" s="22" t="s">
        <v>466</v>
      </c>
      <c r="O33" s="22" t="s">
        <v>467</v>
      </c>
      <c r="P33" s="22" t="s">
        <v>468</v>
      </c>
      <c r="Q33" s="22" t="s">
        <v>469</v>
      </c>
      <c r="R33" s="22" t="s">
        <v>470</v>
      </c>
      <c r="S33" s="22" t="s">
        <v>471</v>
      </c>
      <c r="T33" s="22" t="s">
        <v>472</v>
      </c>
    </row>
    <row r="34" spans="1:20" s="3" customFormat="1" ht="15" customHeight="1">
      <c r="A34" s="30" t="s">
        <v>1166</v>
      </c>
      <c r="B34" s="32" t="s">
        <v>259</v>
      </c>
      <c r="C34" s="32"/>
      <c r="D34" s="22" t="s">
        <v>473</v>
      </c>
      <c r="E34" s="22" t="s">
        <v>474</v>
      </c>
      <c r="F34" s="22" t="s">
        <v>475</v>
      </c>
      <c r="G34" s="22" t="s">
        <v>476</v>
      </c>
      <c r="H34" s="22" t="s">
        <v>477</v>
      </c>
      <c r="I34" s="22" t="s">
        <v>478</v>
      </c>
      <c r="J34" s="22" t="s">
        <v>479</v>
      </c>
      <c r="K34" s="30" t="s">
        <v>1238</v>
      </c>
      <c r="L34" s="37" t="s">
        <v>480</v>
      </c>
      <c r="M34" s="37"/>
      <c r="N34" s="22" t="s">
        <v>481</v>
      </c>
      <c r="O34" s="22" t="s">
        <v>482</v>
      </c>
      <c r="P34" s="22" t="s">
        <v>483</v>
      </c>
      <c r="Q34" s="22" t="s">
        <v>484</v>
      </c>
      <c r="R34" s="22" t="s">
        <v>485</v>
      </c>
      <c r="S34" s="22" t="s">
        <v>486</v>
      </c>
      <c r="T34" s="22" t="s">
        <v>487</v>
      </c>
    </row>
    <row r="35" spans="1:20" s="3" customFormat="1" ht="15" customHeight="1">
      <c r="A35" s="30" t="s">
        <v>1167</v>
      </c>
      <c r="B35" s="32" t="s">
        <v>275</v>
      </c>
      <c r="C35" s="32"/>
      <c r="D35" s="22" t="s">
        <v>488</v>
      </c>
      <c r="E35" s="22" t="s">
        <v>489</v>
      </c>
      <c r="F35" s="22" t="s">
        <v>490</v>
      </c>
      <c r="G35" s="22" t="s">
        <v>491</v>
      </c>
      <c r="H35" s="22" t="s">
        <v>492</v>
      </c>
      <c r="I35" s="22" t="s">
        <v>493</v>
      </c>
      <c r="J35" s="22" t="s">
        <v>494</v>
      </c>
      <c r="K35" s="30" t="s">
        <v>1239</v>
      </c>
      <c r="L35" s="31" t="s">
        <v>495</v>
      </c>
      <c r="M35" s="31"/>
      <c r="N35" s="22" t="s">
        <v>496</v>
      </c>
      <c r="O35" s="22" t="s">
        <v>497</v>
      </c>
      <c r="P35" s="22" t="s">
        <v>498</v>
      </c>
      <c r="Q35" s="22" t="s">
        <v>499</v>
      </c>
      <c r="R35" s="22" t="s">
        <v>500</v>
      </c>
      <c r="S35" s="22" t="s">
        <v>501</v>
      </c>
      <c r="T35" s="22" t="s">
        <v>502</v>
      </c>
    </row>
    <row r="36" spans="1:20" s="3" customFormat="1" ht="15" customHeight="1">
      <c r="A36" s="30" t="s">
        <v>1168</v>
      </c>
      <c r="B36" s="32" t="s">
        <v>291</v>
      </c>
      <c r="C36" s="32"/>
      <c r="D36" s="22" t="s">
        <v>503</v>
      </c>
      <c r="E36" s="22" t="s">
        <v>504</v>
      </c>
      <c r="F36" s="22" t="s">
        <v>505</v>
      </c>
      <c r="G36" s="22" t="s">
        <v>506</v>
      </c>
      <c r="H36" s="22" t="s">
        <v>507</v>
      </c>
      <c r="I36" s="22" t="s">
        <v>508</v>
      </c>
      <c r="J36" s="22" t="s">
        <v>509</v>
      </c>
      <c r="K36" s="30" t="s">
        <v>1240</v>
      </c>
      <c r="L36" s="31" t="s">
        <v>510</v>
      </c>
      <c r="M36" s="31"/>
      <c r="N36" s="22" t="s">
        <v>511</v>
      </c>
      <c r="O36" s="22" t="s">
        <v>512</v>
      </c>
      <c r="P36" s="22" t="s">
        <v>513</v>
      </c>
      <c r="Q36" s="22" t="s">
        <v>514</v>
      </c>
      <c r="R36" s="22" t="s">
        <v>515</v>
      </c>
      <c r="S36" s="22" t="s">
        <v>516</v>
      </c>
      <c r="T36" s="22" t="s">
        <v>517</v>
      </c>
    </row>
    <row r="37" spans="1:20" s="3" customFormat="1" ht="15" customHeight="1">
      <c r="A37" s="30" t="s">
        <v>1169</v>
      </c>
      <c r="B37" s="34" t="s">
        <v>307</v>
      </c>
      <c r="C37" s="34"/>
      <c r="D37" s="22" t="s">
        <v>518</v>
      </c>
      <c r="E37" s="22" t="s">
        <v>519</v>
      </c>
      <c r="F37" s="22" t="s">
        <v>520</v>
      </c>
      <c r="G37" s="22" t="s">
        <v>521</v>
      </c>
      <c r="H37" s="22" t="s">
        <v>522</v>
      </c>
      <c r="I37" s="22" t="s">
        <v>523</v>
      </c>
      <c r="J37" s="22" t="s">
        <v>524</v>
      </c>
      <c r="K37" s="30" t="s">
        <v>1241</v>
      </c>
      <c r="L37" s="32" t="s">
        <v>525</v>
      </c>
      <c r="M37" s="32"/>
      <c r="N37" s="22" t="s">
        <v>526</v>
      </c>
      <c r="O37" s="22" t="s">
        <v>527</v>
      </c>
      <c r="P37" s="22" t="s">
        <v>528</v>
      </c>
      <c r="Q37" s="22" t="s">
        <v>529</v>
      </c>
      <c r="R37" s="22" t="s">
        <v>530</v>
      </c>
      <c r="S37" s="22" t="s">
        <v>531</v>
      </c>
      <c r="T37" s="22" t="s">
        <v>532</v>
      </c>
    </row>
    <row r="38" spans="1:20" s="3" customFormat="1" ht="15" customHeight="1">
      <c r="A38" s="30" t="s">
        <v>1170</v>
      </c>
      <c r="B38" s="34" t="s">
        <v>322</v>
      </c>
      <c r="C38" s="34"/>
      <c r="D38" s="22" t="s">
        <v>533</v>
      </c>
      <c r="E38" s="22" t="s">
        <v>534</v>
      </c>
      <c r="F38" s="22" t="s">
        <v>535</v>
      </c>
      <c r="G38" s="22" t="s">
        <v>536</v>
      </c>
      <c r="H38" s="22" t="s">
        <v>537</v>
      </c>
      <c r="I38" s="22" t="s">
        <v>538</v>
      </c>
      <c r="J38" s="22" t="s">
        <v>539</v>
      </c>
      <c r="K38" s="30" t="s">
        <v>1242</v>
      </c>
      <c r="L38" s="32" t="s">
        <v>540</v>
      </c>
      <c r="M38" s="32"/>
      <c r="N38" s="22" t="s">
        <v>541</v>
      </c>
      <c r="O38" s="22" t="s">
        <v>542</v>
      </c>
      <c r="P38" s="22" t="s">
        <v>543</v>
      </c>
      <c r="Q38" s="22" t="s">
        <v>544</v>
      </c>
      <c r="R38" s="22" t="s">
        <v>545</v>
      </c>
      <c r="S38" s="22" t="s">
        <v>546</v>
      </c>
      <c r="T38" s="22" t="s">
        <v>547</v>
      </c>
    </row>
    <row r="39" spans="1:20" s="3" customFormat="1" ht="15" customHeight="1">
      <c r="A39" s="30" t="s">
        <v>1171</v>
      </c>
      <c r="B39" s="32" t="s">
        <v>548</v>
      </c>
      <c r="C39" s="32"/>
      <c r="D39" s="22" t="s">
        <v>549</v>
      </c>
      <c r="E39" s="22" t="s">
        <v>550</v>
      </c>
      <c r="F39" s="22" t="s">
        <v>551</v>
      </c>
      <c r="G39" s="22" t="s">
        <v>552</v>
      </c>
      <c r="H39" s="22" t="s">
        <v>553</v>
      </c>
      <c r="I39" s="22" t="s">
        <v>554</v>
      </c>
      <c r="J39" s="22" t="s">
        <v>555</v>
      </c>
      <c r="K39" s="30" t="s">
        <v>1243</v>
      </c>
      <c r="L39" s="32" t="s">
        <v>556</v>
      </c>
      <c r="M39" s="32"/>
      <c r="N39" s="22" t="s">
        <v>557</v>
      </c>
      <c r="O39" s="22" t="s">
        <v>558</v>
      </c>
      <c r="P39" s="22" t="s">
        <v>559</v>
      </c>
      <c r="Q39" s="22" t="s">
        <v>560</v>
      </c>
      <c r="R39" s="22" t="s">
        <v>561</v>
      </c>
      <c r="S39" s="22" t="s">
        <v>562</v>
      </c>
      <c r="T39" s="22" t="s">
        <v>563</v>
      </c>
    </row>
    <row r="40" spans="1:20" s="3" customFormat="1" ht="15" customHeight="1">
      <c r="A40" s="30" t="s">
        <v>1172</v>
      </c>
      <c r="B40" s="34" t="s">
        <v>352</v>
      </c>
      <c r="C40" s="34"/>
      <c r="D40" s="22" t="s">
        <v>564</v>
      </c>
      <c r="E40" s="22" t="s">
        <v>565</v>
      </c>
      <c r="F40" s="22" t="s">
        <v>566</v>
      </c>
      <c r="G40" s="22" t="s">
        <v>567</v>
      </c>
      <c r="H40" s="22" t="s">
        <v>568</v>
      </c>
      <c r="I40" s="22" t="s">
        <v>569</v>
      </c>
      <c r="J40" s="22" t="s">
        <v>570</v>
      </c>
      <c r="K40" s="30" t="s">
        <v>1244</v>
      </c>
      <c r="L40" s="32" t="s">
        <v>571</v>
      </c>
      <c r="M40" s="32"/>
      <c r="N40" s="22" t="s">
        <v>572</v>
      </c>
      <c r="O40" s="22" t="s">
        <v>573</v>
      </c>
      <c r="P40" s="22" t="s">
        <v>574</v>
      </c>
      <c r="Q40" s="22" t="s">
        <v>575</v>
      </c>
      <c r="R40" s="22" t="s">
        <v>576</v>
      </c>
      <c r="S40" s="22" t="s">
        <v>577</v>
      </c>
      <c r="T40" s="22" t="s">
        <v>578</v>
      </c>
    </row>
    <row r="41" spans="1:20" s="3" customFormat="1" ht="15" customHeight="1">
      <c r="A41" s="30" t="s">
        <v>1173</v>
      </c>
      <c r="B41" s="34" t="s">
        <v>367</v>
      </c>
      <c r="C41" s="35"/>
      <c r="D41" s="22" t="s">
        <v>579</v>
      </c>
      <c r="E41" s="22" t="s">
        <v>580</v>
      </c>
      <c r="F41" s="22" t="s">
        <v>581</v>
      </c>
      <c r="G41" s="22" t="s">
        <v>582</v>
      </c>
      <c r="H41" s="22" t="s">
        <v>583</v>
      </c>
      <c r="I41" s="22" t="s">
        <v>584</v>
      </c>
      <c r="J41" s="22" t="s">
        <v>585</v>
      </c>
      <c r="K41" s="30" t="s">
        <v>1245</v>
      </c>
      <c r="L41" s="32" t="s">
        <v>586</v>
      </c>
      <c r="M41" s="32"/>
      <c r="N41" s="22" t="s">
        <v>587</v>
      </c>
      <c r="O41" s="22" t="s">
        <v>588</v>
      </c>
      <c r="P41" s="22" t="s">
        <v>589</v>
      </c>
      <c r="Q41" s="22" t="s">
        <v>590</v>
      </c>
      <c r="R41" s="22" t="s">
        <v>591</v>
      </c>
      <c r="S41" s="22" t="s">
        <v>592</v>
      </c>
      <c r="T41" s="22" t="s">
        <v>593</v>
      </c>
    </row>
    <row r="42" spans="1:20" s="3" customFormat="1" ht="15" customHeight="1">
      <c r="A42" s="30" t="s">
        <v>1174</v>
      </c>
      <c r="B42" s="33" t="s">
        <v>382</v>
      </c>
      <c r="C42" s="33"/>
      <c r="D42" s="22" t="s">
        <v>594</v>
      </c>
      <c r="E42" s="22" t="s">
        <v>595</v>
      </c>
      <c r="F42" s="22" t="s">
        <v>596</v>
      </c>
      <c r="G42" s="22" t="s">
        <v>597</v>
      </c>
      <c r="H42" s="22" t="s">
        <v>598</v>
      </c>
      <c r="I42" s="22" t="s">
        <v>599</v>
      </c>
      <c r="J42" s="22" t="s">
        <v>600</v>
      </c>
      <c r="K42" s="30" t="s">
        <v>1246</v>
      </c>
      <c r="L42" s="32" t="s">
        <v>601</v>
      </c>
      <c r="M42" s="32"/>
      <c r="N42" s="22" t="s">
        <v>602</v>
      </c>
      <c r="O42" s="22" t="s">
        <v>603</v>
      </c>
      <c r="P42" s="22" t="s">
        <v>604</v>
      </c>
      <c r="Q42" s="22" t="s">
        <v>605</v>
      </c>
      <c r="R42" s="22" t="s">
        <v>606</v>
      </c>
      <c r="S42" s="22" t="s">
        <v>607</v>
      </c>
      <c r="T42" s="22" t="s">
        <v>608</v>
      </c>
    </row>
    <row r="43" spans="1:20" s="3" customFormat="1" ht="15" customHeight="1">
      <c r="A43" s="30" t="s">
        <v>1175</v>
      </c>
      <c r="B43" s="32" t="s">
        <v>397</v>
      </c>
      <c r="C43" s="32"/>
      <c r="D43" s="22" t="s">
        <v>609</v>
      </c>
      <c r="E43" s="22" t="s">
        <v>610</v>
      </c>
      <c r="F43" s="22" t="s">
        <v>611</v>
      </c>
      <c r="G43" s="22" t="s">
        <v>612</v>
      </c>
      <c r="H43" s="22" t="s">
        <v>613</v>
      </c>
      <c r="I43" s="22" t="s">
        <v>614</v>
      </c>
      <c r="J43" s="22" t="s">
        <v>615</v>
      </c>
      <c r="K43" s="30" t="s">
        <v>1247</v>
      </c>
      <c r="L43" s="32" t="s">
        <v>616</v>
      </c>
      <c r="M43" s="32"/>
      <c r="N43" s="22" t="s">
        <v>617</v>
      </c>
      <c r="O43" s="22" t="s">
        <v>618</v>
      </c>
      <c r="P43" s="22" t="s">
        <v>619</v>
      </c>
      <c r="Q43" s="22" t="s">
        <v>620</v>
      </c>
      <c r="R43" s="22" t="s">
        <v>621</v>
      </c>
      <c r="S43" s="22" t="s">
        <v>622</v>
      </c>
      <c r="T43" s="22" t="s">
        <v>623</v>
      </c>
    </row>
    <row r="44" spans="1:20" s="3" customFormat="1" ht="15" customHeight="1">
      <c r="A44" s="30" t="s">
        <v>1176</v>
      </c>
      <c r="B44" s="31" t="s">
        <v>624</v>
      </c>
      <c r="C44" s="31"/>
      <c r="D44" s="22" t="s">
        <v>625</v>
      </c>
      <c r="E44" s="22" t="s">
        <v>626</v>
      </c>
      <c r="F44" s="22" t="s">
        <v>627</v>
      </c>
      <c r="G44" s="22" t="s">
        <v>628</v>
      </c>
      <c r="H44" s="22" t="s">
        <v>629</v>
      </c>
      <c r="I44" s="22" t="s">
        <v>630</v>
      </c>
      <c r="J44" s="22" t="s">
        <v>631</v>
      </c>
      <c r="K44" s="30" t="s">
        <v>1248</v>
      </c>
      <c r="L44" s="32" t="s">
        <v>632</v>
      </c>
      <c r="M44" s="32"/>
      <c r="N44" s="22" t="s">
        <v>633</v>
      </c>
      <c r="O44" s="22" t="s">
        <v>634</v>
      </c>
      <c r="P44" s="22" t="s">
        <v>635</v>
      </c>
      <c r="Q44" s="22" t="s">
        <v>636</v>
      </c>
      <c r="R44" s="22" t="s">
        <v>637</v>
      </c>
      <c r="S44" s="22" t="s">
        <v>638</v>
      </c>
      <c r="T44" s="22" t="s">
        <v>639</v>
      </c>
    </row>
    <row r="45" spans="1:20" s="3" customFormat="1" ht="15" customHeight="1">
      <c r="A45" s="30" t="s">
        <v>1177</v>
      </c>
      <c r="B45" s="32" t="s">
        <v>640</v>
      </c>
      <c r="C45" s="32"/>
      <c r="D45" s="22" t="s">
        <v>641</v>
      </c>
      <c r="E45" s="22" t="s">
        <v>642</v>
      </c>
      <c r="F45" s="22" t="s">
        <v>643</v>
      </c>
      <c r="G45" s="22" t="s">
        <v>644</v>
      </c>
      <c r="H45" s="22" t="s">
        <v>645</v>
      </c>
      <c r="I45" s="22" t="s">
        <v>646</v>
      </c>
      <c r="J45" s="22" t="s">
        <v>647</v>
      </c>
      <c r="K45" s="30" t="s">
        <v>1249</v>
      </c>
      <c r="L45" s="32" t="s">
        <v>648</v>
      </c>
      <c r="M45" s="32"/>
      <c r="N45" s="22" t="s">
        <v>649</v>
      </c>
      <c r="O45" s="22" t="s">
        <v>650</v>
      </c>
      <c r="P45" s="22" t="s">
        <v>651</v>
      </c>
      <c r="Q45" s="22" t="s">
        <v>652</v>
      </c>
      <c r="R45" s="22" t="s">
        <v>653</v>
      </c>
      <c r="S45" s="22" t="s">
        <v>654</v>
      </c>
      <c r="T45" s="22" t="s">
        <v>655</v>
      </c>
    </row>
    <row r="46" spans="1:20" s="3" customFormat="1" ht="15" customHeight="1">
      <c r="A46" s="30" t="s">
        <v>1178</v>
      </c>
      <c r="B46" s="32" t="s">
        <v>656</v>
      </c>
      <c r="C46" s="32"/>
      <c r="D46" s="22" t="s">
        <v>657</v>
      </c>
      <c r="E46" s="22" t="s">
        <v>658</v>
      </c>
      <c r="F46" s="22" t="s">
        <v>659</v>
      </c>
      <c r="G46" s="22" t="s">
        <v>660</v>
      </c>
      <c r="H46" s="22" t="s">
        <v>661</v>
      </c>
      <c r="I46" s="22" t="s">
        <v>662</v>
      </c>
      <c r="J46" s="22" t="s">
        <v>663</v>
      </c>
      <c r="K46" s="30" t="s">
        <v>1250</v>
      </c>
      <c r="L46" s="32" t="s">
        <v>664</v>
      </c>
      <c r="M46" s="32"/>
      <c r="N46" s="22" t="s">
        <v>665</v>
      </c>
      <c r="O46" s="22" t="s">
        <v>666</v>
      </c>
      <c r="P46" s="22" t="s">
        <v>667</v>
      </c>
      <c r="Q46" s="22" t="s">
        <v>668</v>
      </c>
      <c r="R46" s="22" t="s">
        <v>669</v>
      </c>
      <c r="S46" s="22" t="s">
        <v>670</v>
      </c>
      <c r="T46" s="22" t="s">
        <v>671</v>
      </c>
    </row>
    <row r="47" spans="1:20" s="3" customFormat="1" ht="15" customHeight="1">
      <c r="A47" s="30" t="s">
        <v>1179</v>
      </c>
      <c r="B47" s="32" t="s">
        <v>672</v>
      </c>
      <c r="C47" s="32"/>
      <c r="D47" s="22" t="s">
        <v>673</v>
      </c>
      <c r="E47" s="22" t="s">
        <v>674</v>
      </c>
      <c r="F47" s="22" t="s">
        <v>675</v>
      </c>
      <c r="G47" s="22" t="s">
        <v>676</v>
      </c>
      <c r="H47" s="22" t="s">
        <v>677</v>
      </c>
      <c r="I47" s="22" t="s">
        <v>678</v>
      </c>
      <c r="J47" s="22" t="s">
        <v>679</v>
      </c>
      <c r="K47" s="30" t="s">
        <v>1251</v>
      </c>
      <c r="L47" s="32" t="s">
        <v>680</v>
      </c>
      <c r="M47" s="32"/>
      <c r="N47" s="22" t="s">
        <v>681</v>
      </c>
      <c r="O47" s="22" t="s">
        <v>682</v>
      </c>
      <c r="P47" s="22" t="s">
        <v>683</v>
      </c>
      <c r="Q47" s="22" t="s">
        <v>684</v>
      </c>
      <c r="R47" s="22" t="s">
        <v>685</v>
      </c>
      <c r="S47" s="22" t="s">
        <v>686</v>
      </c>
      <c r="T47" s="22" t="s">
        <v>687</v>
      </c>
    </row>
    <row r="48" spans="1:20" s="3" customFormat="1" ht="15" customHeight="1">
      <c r="A48" s="30" t="s">
        <v>1180</v>
      </c>
      <c r="B48" s="32" t="s">
        <v>688</v>
      </c>
      <c r="C48" s="32"/>
      <c r="D48" s="22" t="s">
        <v>689</v>
      </c>
      <c r="E48" s="22" t="s">
        <v>690</v>
      </c>
      <c r="F48" s="22" t="s">
        <v>691</v>
      </c>
      <c r="G48" s="22" t="s">
        <v>692</v>
      </c>
      <c r="H48" s="22" t="s">
        <v>693</v>
      </c>
      <c r="I48" s="22" t="s">
        <v>694</v>
      </c>
      <c r="J48" s="22" t="s">
        <v>695</v>
      </c>
      <c r="K48" s="30" t="s">
        <v>1252</v>
      </c>
      <c r="L48" s="32" t="s">
        <v>696</v>
      </c>
      <c r="M48" s="32"/>
      <c r="N48" s="22" t="s">
        <v>697</v>
      </c>
      <c r="O48" s="22" t="s">
        <v>698</v>
      </c>
      <c r="P48" s="22" t="s">
        <v>699</v>
      </c>
      <c r="Q48" s="22" t="s">
        <v>700</v>
      </c>
      <c r="R48" s="22" t="s">
        <v>701</v>
      </c>
      <c r="S48" s="22" t="s">
        <v>702</v>
      </c>
      <c r="T48" s="22" t="s">
        <v>703</v>
      </c>
    </row>
    <row r="49" spans="1:20" s="3" customFormat="1" ht="15" customHeight="1">
      <c r="A49" s="30" t="s">
        <v>1181</v>
      </c>
      <c r="B49" s="32" t="s">
        <v>704</v>
      </c>
      <c r="C49" s="32"/>
      <c r="D49" s="22" t="s">
        <v>705</v>
      </c>
      <c r="E49" s="22" t="s">
        <v>706</v>
      </c>
      <c r="F49" s="22" t="s">
        <v>707</v>
      </c>
      <c r="G49" s="22" t="s">
        <v>708</v>
      </c>
      <c r="H49" s="22" t="s">
        <v>709</v>
      </c>
      <c r="I49" s="22" t="s">
        <v>710</v>
      </c>
      <c r="J49" s="22" t="s">
        <v>711</v>
      </c>
      <c r="K49" s="30" t="s">
        <v>1253</v>
      </c>
      <c r="L49" s="34" t="s">
        <v>712</v>
      </c>
      <c r="M49" s="34"/>
      <c r="N49" s="22" t="s">
        <v>713</v>
      </c>
      <c r="O49" s="22" t="s">
        <v>714</v>
      </c>
      <c r="P49" s="22" t="s">
        <v>715</v>
      </c>
      <c r="Q49" s="22" t="s">
        <v>716</v>
      </c>
      <c r="R49" s="22" t="s">
        <v>717</v>
      </c>
      <c r="S49" s="22" t="s">
        <v>718</v>
      </c>
      <c r="T49" s="22" t="s">
        <v>719</v>
      </c>
    </row>
    <row r="50" spans="1:20" s="3" customFormat="1" ht="15" customHeight="1">
      <c r="A50" s="30" t="s">
        <v>1182</v>
      </c>
      <c r="B50" s="32" t="s">
        <v>720</v>
      </c>
      <c r="C50" s="32"/>
      <c r="D50" s="22" t="s">
        <v>721</v>
      </c>
      <c r="E50" s="22" t="s">
        <v>722</v>
      </c>
      <c r="F50" s="22" t="s">
        <v>723</v>
      </c>
      <c r="G50" s="22" t="s">
        <v>724</v>
      </c>
      <c r="H50" s="22" t="s">
        <v>725</v>
      </c>
      <c r="I50" s="22" t="s">
        <v>726</v>
      </c>
      <c r="J50" s="22" t="s">
        <v>727</v>
      </c>
      <c r="K50" s="30" t="s">
        <v>1254</v>
      </c>
      <c r="L50" s="34" t="s">
        <v>728</v>
      </c>
      <c r="M50" s="34"/>
      <c r="N50" s="22" t="s">
        <v>729</v>
      </c>
      <c r="O50" s="22" t="s">
        <v>730</v>
      </c>
      <c r="P50" s="22" t="s">
        <v>731</v>
      </c>
      <c r="Q50" s="22" t="s">
        <v>732</v>
      </c>
      <c r="R50" s="22" t="s">
        <v>733</v>
      </c>
      <c r="S50" s="22" t="s">
        <v>734</v>
      </c>
      <c r="T50" s="22" t="s">
        <v>735</v>
      </c>
    </row>
    <row r="51" spans="1:20" s="3" customFormat="1" ht="15" customHeight="1">
      <c r="A51" s="30" t="s">
        <v>1183</v>
      </c>
      <c r="B51" s="32" t="s">
        <v>736</v>
      </c>
      <c r="C51" s="32"/>
      <c r="D51" s="22" t="s">
        <v>737</v>
      </c>
      <c r="E51" s="22" t="s">
        <v>738</v>
      </c>
      <c r="F51" s="22" t="s">
        <v>739</v>
      </c>
      <c r="G51" s="22" t="s">
        <v>740</v>
      </c>
      <c r="H51" s="22" t="s">
        <v>741</v>
      </c>
      <c r="I51" s="22" t="s">
        <v>742</v>
      </c>
      <c r="J51" s="22" t="s">
        <v>743</v>
      </c>
      <c r="K51" s="30" t="s">
        <v>1255</v>
      </c>
      <c r="L51" s="36" t="s">
        <v>744</v>
      </c>
      <c r="M51" s="36"/>
      <c r="N51" s="22" t="s">
        <v>745</v>
      </c>
      <c r="O51" s="22" t="s">
        <v>746</v>
      </c>
      <c r="P51" s="22" t="s">
        <v>747</v>
      </c>
      <c r="Q51" s="22" t="s">
        <v>748</v>
      </c>
      <c r="R51" s="22" t="s">
        <v>749</v>
      </c>
      <c r="S51" s="22" t="s">
        <v>750</v>
      </c>
      <c r="T51" s="22" t="s">
        <v>751</v>
      </c>
    </row>
    <row r="52" spans="1:20" s="3" customFormat="1" ht="15" customHeight="1">
      <c r="A52" s="30" t="s">
        <v>1184</v>
      </c>
      <c r="B52" s="31" t="s">
        <v>752</v>
      </c>
      <c r="C52" s="31"/>
      <c r="D52" s="22" t="s">
        <v>753</v>
      </c>
      <c r="E52" s="22" t="s">
        <v>754</v>
      </c>
      <c r="F52" s="22" t="s">
        <v>755</v>
      </c>
      <c r="G52" s="22" t="s">
        <v>756</v>
      </c>
      <c r="H52" s="22" t="s">
        <v>757</v>
      </c>
      <c r="I52" s="22" t="s">
        <v>758</v>
      </c>
      <c r="J52" s="22" t="s">
        <v>759</v>
      </c>
      <c r="K52" s="30" t="s">
        <v>1256</v>
      </c>
      <c r="L52" s="34" t="s">
        <v>760</v>
      </c>
      <c r="M52" s="34"/>
      <c r="N52" s="22" t="s">
        <v>761</v>
      </c>
      <c r="O52" s="22" t="s">
        <v>762</v>
      </c>
      <c r="P52" s="22" t="s">
        <v>763</v>
      </c>
      <c r="Q52" s="22" t="s">
        <v>764</v>
      </c>
      <c r="R52" s="22" t="s">
        <v>765</v>
      </c>
      <c r="S52" s="22" t="s">
        <v>766</v>
      </c>
      <c r="T52" s="22" t="s">
        <v>767</v>
      </c>
    </row>
    <row r="53" spans="1:20" s="3" customFormat="1" ht="15" customHeight="1">
      <c r="A53" s="30" t="s">
        <v>1185</v>
      </c>
      <c r="B53" s="32" t="s">
        <v>768</v>
      </c>
      <c r="C53" s="32"/>
      <c r="D53" s="22" t="s">
        <v>769</v>
      </c>
      <c r="E53" s="22" t="s">
        <v>770</v>
      </c>
      <c r="F53" s="22" t="s">
        <v>771</v>
      </c>
      <c r="G53" s="22" t="s">
        <v>772</v>
      </c>
      <c r="H53" s="22" t="s">
        <v>773</v>
      </c>
      <c r="I53" s="22" t="s">
        <v>774</v>
      </c>
      <c r="J53" s="22" t="s">
        <v>775</v>
      </c>
      <c r="K53" s="30" t="s">
        <v>1257</v>
      </c>
      <c r="L53" s="34" t="s">
        <v>776</v>
      </c>
      <c r="M53" s="34"/>
      <c r="N53" s="22" t="s">
        <v>777</v>
      </c>
      <c r="O53" s="22" t="s">
        <v>778</v>
      </c>
      <c r="P53" s="22" t="s">
        <v>779</v>
      </c>
      <c r="Q53" s="22" t="s">
        <v>780</v>
      </c>
      <c r="R53" s="22" t="s">
        <v>781</v>
      </c>
      <c r="S53" s="22" t="s">
        <v>782</v>
      </c>
      <c r="T53" s="22" t="s">
        <v>783</v>
      </c>
    </row>
    <row r="54" spans="1:20" s="3" customFormat="1" ht="15" customHeight="1">
      <c r="A54" s="30" t="s">
        <v>1186</v>
      </c>
      <c r="B54" s="32" t="s">
        <v>784</v>
      </c>
      <c r="C54" s="32"/>
      <c r="D54" s="22" t="s">
        <v>785</v>
      </c>
      <c r="E54" s="22" t="s">
        <v>786</v>
      </c>
      <c r="F54" s="22" t="s">
        <v>787</v>
      </c>
      <c r="G54" s="22" t="s">
        <v>788</v>
      </c>
      <c r="H54" s="22" t="s">
        <v>789</v>
      </c>
      <c r="I54" s="22" t="s">
        <v>790</v>
      </c>
      <c r="J54" s="22" t="s">
        <v>791</v>
      </c>
      <c r="K54" s="30" t="s">
        <v>1258</v>
      </c>
      <c r="L54" s="33" t="s">
        <v>792</v>
      </c>
      <c r="M54" s="33"/>
      <c r="N54" s="22" t="s">
        <v>793</v>
      </c>
      <c r="O54" s="22" t="s">
        <v>794</v>
      </c>
      <c r="P54" s="22" t="s">
        <v>795</v>
      </c>
      <c r="Q54" s="22" t="s">
        <v>796</v>
      </c>
      <c r="R54" s="22" t="s">
        <v>797</v>
      </c>
      <c r="S54" s="22" t="s">
        <v>798</v>
      </c>
      <c r="T54" s="22" t="s">
        <v>799</v>
      </c>
    </row>
    <row r="55" spans="1:20" s="3" customFormat="1" ht="15" customHeight="1">
      <c r="A55" s="30" t="s">
        <v>1187</v>
      </c>
      <c r="B55" s="32" t="s">
        <v>800</v>
      </c>
      <c r="C55" s="32"/>
      <c r="D55" s="22" t="s">
        <v>801</v>
      </c>
      <c r="E55" s="22" t="s">
        <v>802</v>
      </c>
      <c r="F55" s="22" t="s">
        <v>803</v>
      </c>
      <c r="G55" s="22" t="s">
        <v>804</v>
      </c>
      <c r="H55" s="22" t="s">
        <v>805</v>
      </c>
      <c r="I55" s="22" t="s">
        <v>806</v>
      </c>
      <c r="J55" s="22" t="s">
        <v>807</v>
      </c>
      <c r="K55" s="30" t="s">
        <v>1259</v>
      </c>
      <c r="L55" s="32" t="s">
        <v>808</v>
      </c>
      <c r="M55" s="32"/>
      <c r="N55" s="22" t="s">
        <v>809</v>
      </c>
      <c r="O55" s="22" t="s">
        <v>810</v>
      </c>
      <c r="P55" s="22" t="s">
        <v>811</v>
      </c>
      <c r="Q55" s="22" t="s">
        <v>812</v>
      </c>
      <c r="R55" s="22" t="s">
        <v>813</v>
      </c>
      <c r="S55" s="22" t="s">
        <v>814</v>
      </c>
      <c r="T55" s="22" t="s">
        <v>815</v>
      </c>
    </row>
    <row r="56" spans="1:20" s="3" customFormat="1" ht="15" customHeight="1">
      <c r="A56" s="30" t="s">
        <v>1188</v>
      </c>
      <c r="B56" s="32" t="s">
        <v>816</v>
      </c>
      <c r="C56" s="32"/>
      <c r="D56" s="22" t="s">
        <v>817</v>
      </c>
      <c r="E56" s="22" t="s">
        <v>818</v>
      </c>
      <c r="F56" s="22" t="s">
        <v>819</v>
      </c>
      <c r="G56" s="22" t="s">
        <v>820</v>
      </c>
      <c r="H56" s="22" t="s">
        <v>821</v>
      </c>
      <c r="I56" s="22" t="s">
        <v>822</v>
      </c>
      <c r="J56" s="22" t="s">
        <v>823</v>
      </c>
      <c r="K56" s="30" t="s">
        <v>1260</v>
      </c>
      <c r="L56" s="32" t="s">
        <v>824</v>
      </c>
      <c r="M56" s="32"/>
      <c r="N56" s="22" t="s">
        <v>825</v>
      </c>
      <c r="O56" s="22" t="s">
        <v>826</v>
      </c>
      <c r="P56" s="22" t="s">
        <v>827</v>
      </c>
      <c r="Q56" s="22" t="s">
        <v>828</v>
      </c>
      <c r="R56" s="22" t="s">
        <v>829</v>
      </c>
      <c r="S56" s="22" t="s">
        <v>830</v>
      </c>
      <c r="T56" s="22" t="s">
        <v>831</v>
      </c>
    </row>
    <row r="57" spans="1:20" s="3" customFormat="1" ht="15" customHeight="1">
      <c r="A57" s="30" t="s">
        <v>1189</v>
      </c>
      <c r="B57" s="32" t="s">
        <v>832</v>
      </c>
      <c r="C57" s="32"/>
      <c r="D57" s="22" t="s">
        <v>833</v>
      </c>
      <c r="E57" s="22" t="s">
        <v>834</v>
      </c>
      <c r="F57" s="22" t="s">
        <v>835</v>
      </c>
      <c r="G57" s="22" t="s">
        <v>836</v>
      </c>
      <c r="H57" s="22" t="s">
        <v>837</v>
      </c>
      <c r="I57" s="22" t="s">
        <v>838</v>
      </c>
      <c r="J57" s="22" t="s">
        <v>839</v>
      </c>
      <c r="K57" s="30" t="s">
        <v>1261</v>
      </c>
      <c r="L57" s="32" t="s">
        <v>540</v>
      </c>
      <c r="M57" s="32"/>
      <c r="N57" s="22" t="s">
        <v>840</v>
      </c>
      <c r="O57" s="22" t="s">
        <v>841</v>
      </c>
      <c r="P57" s="22" t="s">
        <v>842</v>
      </c>
      <c r="Q57" s="22" t="s">
        <v>843</v>
      </c>
      <c r="R57" s="22" t="s">
        <v>844</v>
      </c>
      <c r="S57" s="22" t="s">
        <v>845</v>
      </c>
      <c r="T57" s="22" t="s">
        <v>846</v>
      </c>
    </row>
    <row r="58" spans="1:20" s="3" customFormat="1" ht="15" customHeight="1">
      <c r="A58" s="30" t="s">
        <v>1190</v>
      </c>
      <c r="B58" s="32" t="s">
        <v>847</v>
      </c>
      <c r="C58" s="32"/>
      <c r="D58" s="22" t="s">
        <v>848</v>
      </c>
      <c r="E58" s="22" t="s">
        <v>849</v>
      </c>
      <c r="F58" s="22" t="s">
        <v>850</v>
      </c>
      <c r="G58" s="22" t="s">
        <v>851</v>
      </c>
      <c r="H58" s="22" t="s">
        <v>852</v>
      </c>
      <c r="I58" s="22" t="s">
        <v>853</v>
      </c>
      <c r="J58" s="22" t="s">
        <v>854</v>
      </c>
      <c r="K58" s="30" t="s">
        <v>1262</v>
      </c>
      <c r="L58" s="32" t="s">
        <v>556</v>
      </c>
      <c r="M58" s="32"/>
      <c r="N58" s="22" t="s">
        <v>855</v>
      </c>
      <c r="O58" s="22" t="s">
        <v>856</v>
      </c>
      <c r="P58" s="22" t="s">
        <v>857</v>
      </c>
      <c r="Q58" s="22" t="s">
        <v>858</v>
      </c>
      <c r="R58" s="22" t="s">
        <v>859</v>
      </c>
      <c r="S58" s="22" t="s">
        <v>860</v>
      </c>
      <c r="T58" s="22" t="s">
        <v>861</v>
      </c>
    </row>
    <row r="59" spans="1:20" s="3" customFormat="1" ht="15" customHeight="1">
      <c r="A59" s="30" t="s">
        <v>1191</v>
      </c>
      <c r="B59" s="32" t="s">
        <v>862</v>
      </c>
      <c r="C59" s="32"/>
      <c r="D59" s="22" t="s">
        <v>863</v>
      </c>
      <c r="E59" s="22" t="s">
        <v>864</v>
      </c>
      <c r="F59" s="22" t="s">
        <v>865</v>
      </c>
      <c r="G59" s="22" t="s">
        <v>866</v>
      </c>
      <c r="H59" s="22" t="s">
        <v>867</v>
      </c>
      <c r="I59" s="22" t="s">
        <v>868</v>
      </c>
      <c r="J59" s="22" t="s">
        <v>869</v>
      </c>
      <c r="K59" s="30" t="s">
        <v>1263</v>
      </c>
      <c r="L59" s="32" t="s">
        <v>571</v>
      </c>
      <c r="M59" s="32"/>
      <c r="N59" s="22" t="s">
        <v>870</v>
      </c>
      <c r="O59" s="22" t="s">
        <v>871</v>
      </c>
      <c r="P59" s="22" t="s">
        <v>872</v>
      </c>
      <c r="Q59" s="22" t="s">
        <v>873</v>
      </c>
      <c r="R59" s="22" t="s">
        <v>874</v>
      </c>
      <c r="S59" s="22" t="s">
        <v>875</v>
      </c>
      <c r="T59" s="22" t="s">
        <v>876</v>
      </c>
    </row>
    <row r="60" spans="1:20" s="3" customFormat="1" ht="15" customHeight="1">
      <c r="A60" s="30" t="s">
        <v>1192</v>
      </c>
      <c r="B60" s="32" t="s">
        <v>877</v>
      </c>
      <c r="C60" s="32"/>
      <c r="D60" s="22" t="s">
        <v>878</v>
      </c>
      <c r="E60" s="22" t="s">
        <v>879</v>
      </c>
      <c r="F60" s="22" t="s">
        <v>880</v>
      </c>
      <c r="G60" s="22" t="s">
        <v>881</v>
      </c>
      <c r="H60" s="22" t="s">
        <v>882</v>
      </c>
      <c r="I60" s="22" t="s">
        <v>883</v>
      </c>
      <c r="J60" s="22" t="s">
        <v>884</v>
      </c>
      <c r="K60" s="30" t="s">
        <v>1264</v>
      </c>
      <c r="L60" s="32" t="s">
        <v>586</v>
      </c>
      <c r="M60" s="32"/>
      <c r="N60" s="22" t="s">
        <v>885</v>
      </c>
      <c r="O60" s="22" t="s">
        <v>886</v>
      </c>
      <c r="P60" s="22" t="s">
        <v>887</v>
      </c>
      <c r="Q60" s="22" t="s">
        <v>888</v>
      </c>
      <c r="R60" s="22" t="s">
        <v>889</v>
      </c>
      <c r="S60" s="22" t="s">
        <v>890</v>
      </c>
      <c r="T60" s="22" t="s">
        <v>891</v>
      </c>
    </row>
    <row r="61" spans="1:20" s="3" customFormat="1" ht="15" customHeight="1">
      <c r="A61" s="30" t="s">
        <v>1193</v>
      </c>
      <c r="B61" s="34" t="s">
        <v>892</v>
      </c>
      <c r="C61" s="34"/>
      <c r="D61" s="22" t="s">
        <v>893</v>
      </c>
      <c r="E61" s="22" t="s">
        <v>894</v>
      </c>
      <c r="F61" s="22" t="s">
        <v>895</v>
      </c>
      <c r="G61" s="22" t="s">
        <v>896</v>
      </c>
      <c r="H61" s="22" t="s">
        <v>897</v>
      </c>
      <c r="I61" s="22" t="s">
        <v>898</v>
      </c>
      <c r="J61" s="22" t="s">
        <v>899</v>
      </c>
      <c r="K61" s="30" t="s">
        <v>1265</v>
      </c>
      <c r="L61" s="32" t="s">
        <v>601</v>
      </c>
      <c r="M61" s="32"/>
      <c r="N61" s="22" t="s">
        <v>900</v>
      </c>
      <c r="O61" s="22" t="s">
        <v>901</v>
      </c>
      <c r="P61" s="22" t="s">
        <v>902</v>
      </c>
      <c r="Q61" s="22" t="s">
        <v>903</v>
      </c>
      <c r="R61" s="22" t="s">
        <v>904</v>
      </c>
      <c r="S61" s="22" t="s">
        <v>905</v>
      </c>
      <c r="T61" s="22" t="s">
        <v>906</v>
      </c>
    </row>
    <row r="62" spans="1:20" s="3" customFormat="1" ht="15" customHeight="1">
      <c r="A62" s="30" t="s">
        <v>1194</v>
      </c>
      <c r="B62" s="32" t="s">
        <v>907</v>
      </c>
      <c r="C62" s="32"/>
      <c r="D62" s="22" t="s">
        <v>908</v>
      </c>
      <c r="E62" s="22" t="s">
        <v>909</v>
      </c>
      <c r="F62" s="22" t="s">
        <v>910</v>
      </c>
      <c r="G62" s="22" t="s">
        <v>911</v>
      </c>
      <c r="H62" s="22" t="s">
        <v>912</v>
      </c>
      <c r="I62" s="22" t="s">
        <v>913</v>
      </c>
      <c r="J62" s="22" t="s">
        <v>914</v>
      </c>
      <c r="K62" s="30" t="s">
        <v>1266</v>
      </c>
      <c r="L62" s="32" t="s">
        <v>915</v>
      </c>
      <c r="M62" s="32"/>
      <c r="N62" s="22" t="s">
        <v>916</v>
      </c>
      <c r="O62" s="22" t="s">
        <v>917</v>
      </c>
      <c r="P62" s="22" t="s">
        <v>918</v>
      </c>
      <c r="Q62" s="22" t="s">
        <v>919</v>
      </c>
      <c r="R62" s="22" t="s">
        <v>920</v>
      </c>
      <c r="S62" s="22" t="s">
        <v>921</v>
      </c>
      <c r="T62" s="22" t="s">
        <v>922</v>
      </c>
    </row>
    <row r="63" spans="1:20" s="3" customFormat="1" ht="15" customHeight="1">
      <c r="A63" s="30" t="s">
        <v>1195</v>
      </c>
      <c r="B63" s="34" t="s">
        <v>923</v>
      </c>
      <c r="C63" s="34"/>
      <c r="D63" s="22" t="s">
        <v>924</v>
      </c>
      <c r="E63" s="22" t="s">
        <v>925</v>
      </c>
      <c r="F63" s="22" t="s">
        <v>926</v>
      </c>
      <c r="G63" s="22" t="s">
        <v>927</v>
      </c>
      <c r="H63" s="22" t="s">
        <v>928</v>
      </c>
      <c r="I63" s="22" t="s">
        <v>929</v>
      </c>
      <c r="J63" s="22" t="s">
        <v>930</v>
      </c>
      <c r="K63" s="30" t="s">
        <v>1267</v>
      </c>
      <c r="L63" s="32" t="s">
        <v>931</v>
      </c>
      <c r="M63" s="32"/>
      <c r="N63" s="22" t="s">
        <v>932</v>
      </c>
      <c r="O63" s="22" t="s">
        <v>933</v>
      </c>
      <c r="P63" s="22" t="s">
        <v>934</v>
      </c>
      <c r="Q63" s="22" t="s">
        <v>935</v>
      </c>
      <c r="R63" s="22" t="s">
        <v>936</v>
      </c>
      <c r="S63" s="22" t="s">
        <v>937</v>
      </c>
      <c r="T63" s="22" t="s">
        <v>938</v>
      </c>
    </row>
    <row r="64" spans="1:20" s="3" customFormat="1" ht="15" customHeight="1">
      <c r="A64" s="30" t="s">
        <v>1196</v>
      </c>
      <c r="B64" s="34" t="s">
        <v>939</v>
      </c>
      <c r="C64" s="34"/>
      <c r="D64" s="22" t="s">
        <v>940</v>
      </c>
      <c r="E64" s="22" t="s">
        <v>941</v>
      </c>
      <c r="F64" s="22" t="s">
        <v>942</v>
      </c>
      <c r="G64" s="22" t="s">
        <v>943</v>
      </c>
      <c r="H64" s="22" t="s">
        <v>944</v>
      </c>
      <c r="I64" s="22" t="s">
        <v>945</v>
      </c>
      <c r="J64" s="22" t="s">
        <v>946</v>
      </c>
      <c r="K64" s="30" t="s">
        <v>1268</v>
      </c>
      <c r="L64" s="32" t="s">
        <v>648</v>
      </c>
      <c r="M64" s="32"/>
      <c r="N64" s="22" t="s">
        <v>947</v>
      </c>
      <c r="O64" s="22" t="s">
        <v>948</v>
      </c>
      <c r="P64" s="22" t="s">
        <v>949</v>
      </c>
      <c r="Q64" s="22" t="s">
        <v>950</v>
      </c>
      <c r="R64" s="22" t="s">
        <v>951</v>
      </c>
      <c r="S64" s="22" t="s">
        <v>952</v>
      </c>
      <c r="T64" s="22" t="s">
        <v>953</v>
      </c>
    </row>
    <row r="65" spans="1:20" s="3" customFormat="1" ht="15" customHeight="1">
      <c r="A65" s="30" t="s">
        <v>1197</v>
      </c>
      <c r="B65" s="34" t="s">
        <v>954</v>
      </c>
      <c r="C65" s="35"/>
      <c r="D65" s="22" t="s">
        <v>955</v>
      </c>
      <c r="E65" s="22" t="s">
        <v>956</v>
      </c>
      <c r="F65" s="22" t="s">
        <v>957</v>
      </c>
      <c r="G65" s="22" t="s">
        <v>958</v>
      </c>
      <c r="H65" s="22" t="s">
        <v>959</v>
      </c>
      <c r="I65" s="22" t="s">
        <v>960</v>
      </c>
      <c r="J65" s="22" t="s">
        <v>961</v>
      </c>
      <c r="K65" s="30" t="s">
        <v>1269</v>
      </c>
      <c r="L65" s="32" t="s">
        <v>664</v>
      </c>
      <c r="M65" s="32"/>
      <c r="N65" s="22" t="s">
        <v>962</v>
      </c>
      <c r="O65" s="22" t="s">
        <v>963</v>
      </c>
      <c r="P65" s="22" t="s">
        <v>964</v>
      </c>
      <c r="Q65" s="22" t="s">
        <v>965</v>
      </c>
      <c r="R65" s="22" t="s">
        <v>966</v>
      </c>
      <c r="S65" s="22" t="s">
        <v>967</v>
      </c>
      <c r="T65" s="22" t="s">
        <v>968</v>
      </c>
    </row>
    <row r="66" spans="1:20" s="3" customFormat="1" ht="15" customHeight="1">
      <c r="A66" s="30" t="s">
        <v>1198</v>
      </c>
      <c r="B66" s="33" t="s">
        <v>969</v>
      </c>
      <c r="C66" s="33"/>
      <c r="D66" s="22" t="s">
        <v>970</v>
      </c>
      <c r="E66" s="22" t="s">
        <v>971</v>
      </c>
      <c r="F66" s="22" t="s">
        <v>972</v>
      </c>
      <c r="G66" s="22" t="s">
        <v>973</v>
      </c>
      <c r="H66" s="22" t="s">
        <v>974</v>
      </c>
      <c r="I66" s="22" t="s">
        <v>975</v>
      </c>
      <c r="J66" s="22" t="s">
        <v>976</v>
      </c>
      <c r="K66" s="30" t="s">
        <v>1270</v>
      </c>
      <c r="L66" s="32" t="s">
        <v>680</v>
      </c>
      <c r="M66" s="32"/>
      <c r="N66" s="22" t="s">
        <v>977</v>
      </c>
      <c r="O66" s="22" t="s">
        <v>978</v>
      </c>
      <c r="P66" s="22" t="s">
        <v>979</v>
      </c>
      <c r="Q66" s="22" t="s">
        <v>980</v>
      </c>
      <c r="R66" s="22" t="s">
        <v>981</v>
      </c>
      <c r="S66" s="22" t="s">
        <v>982</v>
      </c>
      <c r="T66" s="22" t="s">
        <v>983</v>
      </c>
    </row>
    <row r="67" spans="1:20" s="3" customFormat="1" ht="15" customHeight="1">
      <c r="A67" s="30" t="s">
        <v>1199</v>
      </c>
      <c r="B67" s="32" t="s">
        <v>984</v>
      </c>
      <c r="C67" s="32"/>
      <c r="D67" s="22" t="s">
        <v>985</v>
      </c>
      <c r="E67" s="22" t="s">
        <v>986</v>
      </c>
      <c r="F67" s="22" t="s">
        <v>987</v>
      </c>
      <c r="G67" s="22" t="s">
        <v>988</v>
      </c>
      <c r="H67" s="22" t="s">
        <v>989</v>
      </c>
      <c r="I67" s="22" t="s">
        <v>990</v>
      </c>
      <c r="J67" s="22" t="s">
        <v>991</v>
      </c>
      <c r="K67" s="30" t="s">
        <v>1271</v>
      </c>
      <c r="L67" s="32" t="s">
        <v>696</v>
      </c>
      <c r="M67" s="32"/>
      <c r="N67" s="22" t="s">
        <v>992</v>
      </c>
      <c r="O67" s="22" t="s">
        <v>993</v>
      </c>
      <c r="P67" s="22" t="s">
        <v>994</v>
      </c>
      <c r="Q67" s="22" t="s">
        <v>995</v>
      </c>
      <c r="R67" s="22" t="s">
        <v>996</v>
      </c>
      <c r="S67" s="22" t="s">
        <v>997</v>
      </c>
      <c r="T67" s="22" t="s">
        <v>998</v>
      </c>
    </row>
    <row r="68" spans="1:20" s="3" customFormat="1" ht="15" customHeight="1">
      <c r="A68" s="30" t="s">
        <v>1200</v>
      </c>
      <c r="B68" s="32" t="s">
        <v>999</v>
      </c>
      <c r="C68" s="32"/>
      <c r="D68" s="22" t="s">
        <v>1000</v>
      </c>
      <c r="E68" s="22" t="s">
        <v>1001</v>
      </c>
      <c r="F68" s="22" t="s">
        <v>1002</v>
      </c>
      <c r="G68" s="22" t="s">
        <v>1003</v>
      </c>
      <c r="H68" s="22" t="s">
        <v>1004</v>
      </c>
      <c r="I68" s="22" t="s">
        <v>1005</v>
      </c>
      <c r="J68" s="22" t="s">
        <v>1006</v>
      </c>
      <c r="K68" s="30" t="s">
        <v>1272</v>
      </c>
      <c r="L68" s="32" t="s">
        <v>712</v>
      </c>
      <c r="M68" s="32"/>
      <c r="N68" s="22" t="s">
        <v>1007</v>
      </c>
      <c r="O68" s="22" t="s">
        <v>1008</v>
      </c>
      <c r="P68" s="22" t="s">
        <v>1009</v>
      </c>
      <c r="Q68" s="22" t="s">
        <v>1010</v>
      </c>
      <c r="R68" s="22" t="s">
        <v>1011</v>
      </c>
      <c r="S68" s="22" t="s">
        <v>1012</v>
      </c>
      <c r="T68" s="22" t="s">
        <v>1013</v>
      </c>
    </row>
    <row r="69" spans="1:20" s="3" customFormat="1" ht="15" customHeight="1">
      <c r="A69" s="30" t="s">
        <v>1201</v>
      </c>
      <c r="B69" s="32" t="s">
        <v>1014</v>
      </c>
      <c r="C69" s="32"/>
      <c r="D69" s="22" t="s">
        <v>1015</v>
      </c>
      <c r="E69" s="22" t="s">
        <v>1016</v>
      </c>
      <c r="F69" s="22" t="s">
        <v>1017</v>
      </c>
      <c r="G69" s="22" t="s">
        <v>1018</v>
      </c>
      <c r="H69" s="22" t="s">
        <v>1019</v>
      </c>
      <c r="I69" s="22" t="s">
        <v>1020</v>
      </c>
      <c r="J69" s="22" t="s">
        <v>1021</v>
      </c>
      <c r="K69" s="30" t="s">
        <v>1273</v>
      </c>
      <c r="L69" s="32" t="s">
        <v>728</v>
      </c>
      <c r="M69" s="32"/>
      <c r="N69" s="22" t="s">
        <v>1022</v>
      </c>
      <c r="O69" s="22" t="s">
        <v>1023</v>
      </c>
      <c r="P69" s="22" t="s">
        <v>1024</v>
      </c>
      <c r="Q69" s="22" t="s">
        <v>1025</v>
      </c>
      <c r="R69" s="22" t="s">
        <v>1026</v>
      </c>
      <c r="S69" s="22" t="s">
        <v>1027</v>
      </c>
      <c r="T69" s="22" t="s">
        <v>1028</v>
      </c>
    </row>
    <row r="70" spans="1:20" s="3" customFormat="1" ht="15" customHeight="1">
      <c r="A70" s="30" t="s">
        <v>1202</v>
      </c>
      <c r="B70" s="32" t="s">
        <v>1029</v>
      </c>
      <c r="C70" s="32"/>
      <c r="D70" s="22" t="s">
        <v>1030</v>
      </c>
      <c r="E70" s="22" t="s">
        <v>1031</v>
      </c>
      <c r="F70" s="22" t="s">
        <v>1032</v>
      </c>
      <c r="G70" s="22" t="s">
        <v>1033</v>
      </c>
      <c r="H70" s="22" t="s">
        <v>1034</v>
      </c>
      <c r="I70" s="22" t="s">
        <v>1035</v>
      </c>
      <c r="J70" s="22" t="s">
        <v>1036</v>
      </c>
      <c r="K70" s="30" t="s">
        <v>1274</v>
      </c>
      <c r="L70" s="32" t="s">
        <v>1037</v>
      </c>
      <c r="M70" s="32"/>
      <c r="N70" s="22" t="s">
        <v>1038</v>
      </c>
      <c r="O70" s="22" t="s">
        <v>1039</v>
      </c>
      <c r="P70" s="22" t="s">
        <v>1040</v>
      </c>
      <c r="Q70" s="22" t="s">
        <v>1041</v>
      </c>
      <c r="R70" s="22" t="s">
        <v>1042</v>
      </c>
      <c r="S70" s="22" t="s">
        <v>1043</v>
      </c>
      <c r="T70" s="22" t="s">
        <v>1044</v>
      </c>
    </row>
    <row r="71" spans="1:20" s="3" customFormat="1" ht="15" customHeight="1">
      <c r="A71" s="30" t="s">
        <v>1203</v>
      </c>
      <c r="B71" s="31" t="s">
        <v>1045</v>
      </c>
      <c r="C71" s="31"/>
      <c r="D71" s="22" t="s">
        <v>1046</v>
      </c>
      <c r="E71" s="22" t="s">
        <v>1047</v>
      </c>
      <c r="F71" s="22" t="s">
        <v>1048</v>
      </c>
      <c r="G71" s="22" t="s">
        <v>1049</v>
      </c>
      <c r="H71" s="22" t="s">
        <v>1050</v>
      </c>
      <c r="I71" s="22" t="s">
        <v>1051</v>
      </c>
      <c r="J71" s="22" t="s">
        <v>1052</v>
      </c>
      <c r="K71" s="30" t="s">
        <v>1275</v>
      </c>
      <c r="L71" s="32" t="s">
        <v>760</v>
      </c>
      <c r="M71" s="32"/>
      <c r="N71" s="22" t="s">
        <v>1053</v>
      </c>
      <c r="O71" s="22" t="s">
        <v>1054</v>
      </c>
      <c r="P71" s="22" t="s">
        <v>1055</v>
      </c>
      <c r="Q71" s="22" t="s">
        <v>1056</v>
      </c>
      <c r="R71" s="22" t="s">
        <v>1057</v>
      </c>
      <c r="S71" s="22" t="s">
        <v>1058</v>
      </c>
      <c r="T71" s="22" t="s">
        <v>1059</v>
      </c>
    </row>
    <row r="72" spans="1:20" s="3" customFormat="1" ht="15" customHeight="1">
      <c r="A72" s="30" t="s">
        <v>1204</v>
      </c>
      <c r="B72" s="32" t="s">
        <v>1060</v>
      </c>
      <c r="C72" s="32"/>
      <c r="D72" s="22" t="s">
        <v>1061</v>
      </c>
      <c r="E72" s="22" t="s">
        <v>1062</v>
      </c>
      <c r="F72" s="22" t="s">
        <v>1063</v>
      </c>
      <c r="G72" s="22" t="s">
        <v>1064</v>
      </c>
      <c r="H72" s="22" t="s">
        <v>1065</v>
      </c>
      <c r="I72" s="22" t="s">
        <v>1066</v>
      </c>
      <c r="J72" s="22" t="s">
        <v>1067</v>
      </c>
      <c r="K72" s="30" t="s">
        <v>1276</v>
      </c>
      <c r="L72" s="32" t="s">
        <v>776</v>
      </c>
      <c r="M72" s="32"/>
      <c r="N72" s="22" t="s">
        <v>1068</v>
      </c>
      <c r="O72" s="22" t="s">
        <v>1069</v>
      </c>
      <c r="P72" s="22" t="s">
        <v>1070</v>
      </c>
      <c r="Q72" s="22" t="s">
        <v>1071</v>
      </c>
      <c r="R72" s="22" t="s">
        <v>1072</v>
      </c>
      <c r="S72" s="22" t="s">
        <v>1073</v>
      </c>
      <c r="T72" s="22" t="s">
        <v>1074</v>
      </c>
    </row>
    <row r="73" spans="1:20" s="3" customFormat="1" ht="15" customHeight="1">
      <c r="A73" s="30" t="s">
        <v>1205</v>
      </c>
      <c r="B73" s="32" t="s">
        <v>1075</v>
      </c>
      <c r="C73" s="32"/>
      <c r="D73" s="22" t="s">
        <v>1076</v>
      </c>
      <c r="E73" s="22" t="s">
        <v>1077</v>
      </c>
      <c r="F73" s="22" t="s">
        <v>1078</v>
      </c>
      <c r="G73" s="22" t="s">
        <v>1079</v>
      </c>
      <c r="H73" s="22" t="s">
        <v>1080</v>
      </c>
      <c r="I73" s="22" t="s">
        <v>1081</v>
      </c>
      <c r="J73" s="22" t="s">
        <v>1082</v>
      </c>
      <c r="K73" s="30" t="s">
        <v>1277</v>
      </c>
      <c r="L73" s="32" t="s">
        <v>792</v>
      </c>
      <c r="M73" s="32"/>
      <c r="N73" s="22" t="s">
        <v>1083</v>
      </c>
      <c r="O73" s="22" t="s">
        <v>1084</v>
      </c>
      <c r="P73" s="22" t="s">
        <v>1085</v>
      </c>
      <c r="Q73" s="22" t="s">
        <v>1086</v>
      </c>
      <c r="R73" s="22" t="s">
        <v>1087</v>
      </c>
      <c r="S73" s="22" t="s">
        <v>1088</v>
      </c>
      <c r="T73" s="22" t="s">
        <v>1089</v>
      </c>
    </row>
    <row r="74" spans="1:20" s="3" customFormat="1" ht="15" customHeight="1">
      <c r="A74" s="30" t="s">
        <v>1206</v>
      </c>
      <c r="B74" s="31" t="s">
        <v>1090</v>
      </c>
      <c r="C74" s="31"/>
      <c r="D74" s="22" t="s">
        <v>1091</v>
      </c>
      <c r="E74" s="22" t="s">
        <v>1092</v>
      </c>
      <c r="F74" s="22" t="s">
        <v>1093</v>
      </c>
      <c r="G74" s="22" t="s">
        <v>1094</v>
      </c>
      <c r="H74" s="22" t="s">
        <v>1095</v>
      </c>
      <c r="I74" s="22" t="s">
        <v>1096</v>
      </c>
      <c r="J74" s="22" t="s">
        <v>1097</v>
      </c>
      <c r="K74" s="30" t="s">
        <v>1278</v>
      </c>
      <c r="L74" s="32" t="s">
        <v>808</v>
      </c>
      <c r="M74" s="32"/>
      <c r="N74" s="22" t="s">
        <v>1098</v>
      </c>
      <c r="O74" s="22" t="s">
        <v>1099</v>
      </c>
      <c r="P74" s="22" t="s">
        <v>1100</v>
      </c>
      <c r="Q74" s="22" t="s">
        <v>1101</v>
      </c>
      <c r="R74" s="22" t="s">
        <v>1102</v>
      </c>
      <c r="S74" s="22" t="s">
        <v>1103</v>
      </c>
      <c r="T74" s="22" t="s">
        <v>1104</v>
      </c>
    </row>
    <row r="75" spans="1:20" s="3" customFormat="1" ht="15" customHeight="1">
      <c r="A75" s="30" t="s">
        <v>1207</v>
      </c>
      <c r="B75" s="31" t="s">
        <v>1105</v>
      </c>
      <c r="C75" s="31"/>
      <c r="D75" s="22" t="s">
        <v>1106</v>
      </c>
      <c r="E75" s="22" t="s">
        <v>1107</v>
      </c>
      <c r="F75" s="22" t="s">
        <v>1108</v>
      </c>
      <c r="G75" s="22" t="s">
        <v>1109</v>
      </c>
      <c r="H75" s="22" t="s">
        <v>1110</v>
      </c>
      <c r="I75" s="22" t="s">
        <v>1111</v>
      </c>
      <c r="J75" s="22" t="s">
        <v>1112</v>
      </c>
      <c r="K75" s="30" t="s">
        <v>1279</v>
      </c>
      <c r="L75" s="31" t="s">
        <v>1113</v>
      </c>
      <c r="M75" s="31"/>
      <c r="N75" s="22" t="s">
        <v>1114</v>
      </c>
      <c r="O75" s="22" t="s">
        <v>1115</v>
      </c>
      <c r="P75" s="22" t="s">
        <v>1116</v>
      </c>
      <c r="Q75" s="22" t="s">
        <v>1117</v>
      </c>
      <c r="R75" s="22" t="s">
        <v>1118</v>
      </c>
      <c r="S75" s="22" t="s">
        <v>1119</v>
      </c>
      <c r="T75" s="22" t="s">
        <v>1120</v>
      </c>
    </row>
    <row r="76" spans="1:20" s="3" customFormat="1" ht="15" customHeight="1">
      <c r="A76" s="30" t="s">
        <v>1208</v>
      </c>
      <c r="B76" s="31" t="s">
        <v>1121</v>
      </c>
      <c r="C76" s="31"/>
      <c r="D76" s="22" t="s">
        <v>1122</v>
      </c>
      <c r="E76" s="22" t="s">
        <v>1123</v>
      </c>
      <c r="F76" s="22" t="s">
        <v>1124</v>
      </c>
      <c r="G76" s="22" t="s">
        <v>1125</v>
      </c>
      <c r="H76" s="22" t="s">
        <v>1126</v>
      </c>
      <c r="I76" s="22" t="s">
        <v>1127</v>
      </c>
      <c r="J76" s="22" t="s">
        <v>1128</v>
      </c>
      <c r="K76" s="30" t="s">
        <v>1280</v>
      </c>
      <c r="L76" s="31" t="s">
        <v>1129</v>
      </c>
      <c r="M76" s="31"/>
      <c r="N76" s="22" t="s">
        <v>1130</v>
      </c>
      <c r="O76" s="22" t="s">
        <v>1131</v>
      </c>
      <c r="P76" s="22" t="s">
        <v>1132</v>
      </c>
      <c r="Q76" s="22" t="s">
        <v>1133</v>
      </c>
      <c r="R76" s="22" t="s">
        <v>1134</v>
      </c>
      <c r="S76" s="22" t="s">
        <v>1135</v>
      </c>
      <c r="T76" s="22" t="s">
        <v>1136</v>
      </c>
    </row>
  </sheetData>
  <mergeCells count="149">
    <mergeCell ref="A1:T1"/>
    <mergeCell ref="B3:C3"/>
    <mergeCell ref="L3:M3"/>
    <mergeCell ref="B4:C4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5:C75"/>
    <mergeCell ref="L75:M75"/>
    <mergeCell ref="B76:C76"/>
    <mergeCell ref="L76:M76"/>
    <mergeCell ref="B72:C72"/>
    <mergeCell ref="L72:M72"/>
    <mergeCell ref="B73:C73"/>
    <mergeCell ref="L73:M73"/>
    <mergeCell ref="B74:C74"/>
    <mergeCell ref="L74:M74"/>
  </mergeCells>
  <phoneticPr fontId="8" type="noConversion"/>
  <dataValidations count="1">
    <dataValidation allowBlank="1" showInputMessage="1" showErrorMessage="1" sqref="B3:C3 D3:E3 L3:N3"/>
  </dataValidations>
  <pageMargins left="0.75" right="0.75" top="1" bottom="1" header="0.5" footer="0.5"/>
  <pageSetup paperSize="9" orientation="portrait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魏玉强</dc:creator>
  <cp:lastModifiedBy>微软用户</cp:lastModifiedBy>
  <dcterms:created xsi:type="dcterms:W3CDTF">2019-03-05T03:20:26Z</dcterms:created>
  <dcterms:modified xsi:type="dcterms:W3CDTF">2019-09-19T09:49:12Z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