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<sst xmlns="http://schemas.openxmlformats.org/spreadsheetml/2006/main" count="13" uniqueCount="13">
  <si>
    <t>序号</t>
  </si>
  <si>
    <t>组合代码</t>
  </si>
  <si>
    <t>资金账号代码</t>
  </si>
  <si>
    <t>资产代码</t>
  </si>
  <si>
    <t>委托方向</t>
  </si>
  <si>
    <t>价格模式</t>
  </si>
  <si>
    <t>指令价格</t>
  </si>
  <si>
    <t>全价价格</t>
  </si>
  <si>
    <t>收益率(%)</t>
  </si>
  <si>
    <t>指令数量</t>
  </si>
  <si>
    <t>指令金额</t>
  </si>
  <si>
    <t>投资目的</t>
  </si>
  <si>
    <t>指令日期</t>
  </si>
</sst>
</file>

<file path=xl/styles.xml><?xml version="1.0" encoding="utf-8"?>
<styleSheet xmlns="http://schemas.openxmlformats.org/spreadsheetml/2006/main">
  <numFmts count="8">
    <numFmt numFmtId="176" formatCode="0_);[Red]\(0\)"/>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 numFmtId="177" formatCode="0.000_ "/>
    <numFmt numFmtId="178" formatCode="0.00_);[Red]\(0.00\)"/>
    <numFmt numFmtId="179" formatCode="#,##0.00_);[Red]\(#,##0.00\)"/>
  </numFmts>
  <fonts count="23">
    <font>
      <sz val="11"/>
      <color theme="1"/>
      <name val="宋体"/>
      <charset val="134"/>
      <scheme val="minor"/>
    </font>
    <font>
      <b/>
      <sz val="11"/>
      <color theme="1"/>
      <name val="宋体"/>
      <charset val="134"/>
      <scheme val="minor"/>
    </font>
    <font>
      <b/>
      <sz val="9"/>
      <color theme="1"/>
      <name val="宋体"/>
      <charset val="134"/>
      <scheme val="minor"/>
    </font>
    <font>
      <sz val="9"/>
      <color theme="1"/>
      <name val="宋体"/>
      <charset val="134"/>
      <scheme val="minor"/>
    </font>
    <font>
      <b/>
      <sz val="11"/>
      <color rgb="FFFA7D00"/>
      <name val="宋体"/>
      <charset val="0"/>
      <scheme val="minor"/>
    </font>
    <font>
      <b/>
      <sz val="11"/>
      <color theme="3"/>
      <name val="宋体"/>
      <charset val="134"/>
      <scheme val="minor"/>
    </font>
    <font>
      <sz val="11"/>
      <color theme="0"/>
      <name val="宋体"/>
      <charset val="0"/>
      <scheme val="minor"/>
    </font>
    <font>
      <sz val="11"/>
      <color theme="1"/>
      <name val="宋体"/>
      <charset val="0"/>
      <scheme val="minor"/>
    </font>
    <font>
      <b/>
      <sz val="18"/>
      <color theme="3"/>
      <name val="宋体"/>
      <charset val="134"/>
      <scheme val="minor"/>
    </font>
    <font>
      <sz val="11"/>
      <color rgb="FFFF0000"/>
      <name val="宋体"/>
      <charset val="0"/>
      <scheme val="minor"/>
    </font>
    <font>
      <u/>
      <sz val="11"/>
      <color rgb="FF800080"/>
      <name val="宋体"/>
      <charset val="0"/>
      <scheme val="minor"/>
    </font>
    <font>
      <b/>
      <sz val="13"/>
      <color theme="3"/>
      <name val="宋体"/>
      <charset val="134"/>
      <scheme val="minor"/>
    </font>
    <font>
      <i/>
      <sz val="11"/>
      <color rgb="FF7F7F7F"/>
      <name val="宋体"/>
      <charset val="0"/>
      <scheme val="minor"/>
    </font>
    <font>
      <sz val="11"/>
      <color rgb="FF3F3F76"/>
      <name val="宋体"/>
      <charset val="0"/>
      <scheme val="minor"/>
    </font>
    <font>
      <sz val="11"/>
      <color rgb="FF9C0006"/>
      <name val="宋体"/>
      <charset val="0"/>
      <scheme val="minor"/>
    </font>
    <font>
      <u/>
      <sz val="11"/>
      <color rgb="FF0000FF"/>
      <name val="宋体"/>
      <charset val="0"/>
      <scheme val="minor"/>
    </font>
    <font>
      <sz val="11"/>
      <color rgb="FFFA7D00"/>
      <name val="宋体"/>
      <charset val="0"/>
      <scheme val="minor"/>
    </font>
    <font>
      <b/>
      <sz val="11"/>
      <color rgb="FF3F3F3F"/>
      <name val="宋体"/>
      <charset val="0"/>
      <scheme val="minor"/>
    </font>
    <font>
      <b/>
      <sz val="15"/>
      <color theme="3"/>
      <name val="宋体"/>
      <charset val="134"/>
      <scheme val="minor"/>
    </font>
    <font>
      <b/>
      <sz val="11"/>
      <color rgb="FFFFFFFF"/>
      <name val="宋体"/>
      <charset val="0"/>
      <scheme val="minor"/>
    </font>
    <font>
      <sz val="11"/>
      <color rgb="FF9C6500"/>
      <name val="宋体"/>
      <charset val="0"/>
      <scheme val="minor"/>
    </font>
    <font>
      <b/>
      <sz val="11"/>
      <color theme="1"/>
      <name val="宋体"/>
      <charset val="0"/>
      <scheme val="minor"/>
    </font>
    <font>
      <sz val="11"/>
      <color rgb="FF006100"/>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2F2F2"/>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4"/>
        <bgColor indexed="64"/>
      </patternFill>
    </fill>
    <fill>
      <patternFill patternType="solid">
        <fgColor rgb="FFFFCC99"/>
        <bgColor indexed="64"/>
      </patternFill>
    </fill>
    <fill>
      <patternFill patternType="solid">
        <fgColor theme="7"/>
        <bgColor indexed="64"/>
      </patternFill>
    </fill>
    <fill>
      <patternFill patternType="solid">
        <fgColor theme="6"/>
        <bgColor indexed="64"/>
      </patternFill>
    </fill>
    <fill>
      <patternFill patternType="solid">
        <fgColor theme="4" tint="0.599993896298105"/>
        <bgColor indexed="64"/>
      </patternFill>
    </fill>
    <fill>
      <patternFill patternType="solid">
        <fgColor theme="6" tint="0.399975585192419"/>
        <bgColor indexed="64"/>
      </patternFill>
    </fill>
    <fill>
      <patternFill patternType="solid">
        <fgColor rgb="FFFFC7CE"/>
        <bgColor indexed="64"/>
      </patternFill>
    </fill>
    <fill>
      <patternFill patternType="solid">
        <fgColor theme="5" tint="0.399975585192419"/>
        <bgColor indexed="64"/>
      </patternFill>
    </fill>
    <fill>
      <patternFill patternType="solid">
        <fgColor rgb="FFA5A5A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9"/>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rgb="FFFFEB9C"/>
        <bgColor indexed="64"/>
      </patternFill>
    </fill>
    <fill>
      <patternFill patternType="solid">
        <fgColor theme="5"/>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rgb="FFC6EFCE"/>
        <bgColor indexed="64"/>
      </patternFill>
    </fill>
    <fill>
      <patternFill patternType="solid">
        <fgColor theme="8"/>
        <bgColor indexed="64"/>
      </patternFill>
    </fill>
    <fill>
      <patternFill patternType="solid">
        <fgColor theme="8"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7" fillId="7" borderId="0" applyNumberFormat="0" applyBorder="0" applyAlignment="0" applyProtection="0">
      <alignment vertical="center"/>
    </xf>
    <xf numFmtId="0" fontId="13" fillId="10"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8" borderId="0" applyNumberFormat="0" applyBorder="0" applyAlignment="0" applyProtection="0">
      <alignment vertical="center"/>
    </xf>
    <xf numFmtId="0" fontId="14" fillId="15" borderId="0" applyNumberFormat="0" applyBorder="0" applyAlignment="0" applyProtection="0">
      <alignment vertical="center"/>
    </xf>
    <xf numFmtId="43" fontId="0" fillId="0" borderId="0" applyFont="0" applyFill="0" applyBorder="0" applyAlignment="0" applyProtection="0">
      <alignment vertical="center"/>
    </xf>
    <xf numFmtId="0" fontId="6" fillId="14"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16" borderId="0" applyNumberFormat="0" applyBorder="0" applyAlignment="0" applyProtection="0">
      <alignment vertical="center"/>
    </xf>
    <xf numFmtId="0" fontId="5"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8" fillId="0" borderId="4" applyNumberFormat="0" applyFill="0" applyAlignment="0" applyProtection="0">
      <alignment vertical="center"/>
    </xf>
    <xf numFmtId="0" fontId="11" fillId="0" borderId="4" applyNumberFormat="0" applyFill="0" applyAlignment="0" applyProtection="0">
      <alignment vertical="center"/>
    </xf>
    <xf numFmtId="0" fontId="6" fillId="18" borderId="0" applyNumberFormat="0" applyBorder="0" applyAlignment="0" applyProtection="0">
      <alignment vertical="center"/>
    </xf>
    <xf numFmtId="0" fontId="5" fillId="0" borderId="3" applyNumberFormat="0" applyFill="0" applyAlignment="0" applyProtection="0">
      <alignment vertical="center"/>
    </xf>
    <xf numFmtId="0" fontId="6" fillId="21" borderId="0" applyNumberFormat="0" applyBorder="0" applyAlignment="0" applyProtection="0">
      <alignment vertical="center"/>
    </xf>
    <xf numFmtId="0" fontId="17" fillId="3" borderId="6" applyNumberFormat="0" applyAlignment="0" applyProtection="0">
      <alignment vertical="center"/>
    </xf>
    <xf numFmtId="0" fontId="4" fillId="3" borderId="2" applyNumberFormat="0" applyAlignment="0" applyProtection="0">
      <alignment vertical="center"/>
    </xf>
    <xf numFmtId="0" fontId="19" fillId="17" borderId="7" applyNumberFormat="0" applyAlignment="0" applyProtection="0">
      <alignment vertical="center"/>
    </xf>
    <xf numFmtId="0" fontId="7" fillId="27" borderId="0" applyNumberFormat="0" applyBorder="0" applyAlignment="0" applyProtection="0">
      <alignment vertical="center"/>
    </xf>
    <xf numFmtId="0" fontId="6" fillId="26" borderId="0" applyNumberFormat="0" applyBorder="0" applyAlignment="0" applyProtection="0">
      <alignment vertical="center"/>
    </xf>
    <xf numFmtId="0" fontId="16" fillId="0" borderId="5" applyNumberFormat="0" applyFill="0" applyAlignment="0" applyProtection="0">
      <alignment vertical="center"/>
    </xf>
    <xf numFmtId="0" fontId="21" fillId="0" borderId="8" applyNumberFormat="0" applyFill="0" applyAlignment="0" applyProtection="0">
      <alignment vertical="center"/>
    </xf>
    <xf numFmtId="0" fontId="22" fillId="30" borderId="0" applyNumberFormat="0" applyBorder="0" applyAlignment="0" applyProtection="0">
      <alignment vertical="center"/>
    </xf>
    <xf numFmtId="0" fontId="20" fillId="25" borderId="0" applyNumberFormat="0" applyBorder="0" applyAlignment="0" applyProtection="0">
      <alignment vertical="center"/>
    </xf>
    <xf numFmtId="0" fontId="7" fillId="29" borderId="0" applyNumberFormat="0" applyBorder="0" applyAlignment="0" applyProtection="0">
      <alignment vertical="center"/>
    </xf>
    <xf numFmtId="0" fontId="6" fillId="9" borderId="0" applyNumberFormat="0" applyBorder="0" applyAlignment="0" applyProtection="0">
      <alignment vertical="center"/>
    </xf>
    <xf numFmtId="0" fontId="7" fillId="20"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4" borderId="0" applyNumberFormat="0" applyBorder="0" applyAlignment="0" applyProtection="0">
      <alignment vertical="center"/>
    </xf>
    <xf numFmtId="0" fontId="6" fillId="12" borderId="0" applyNumberFormat="0" applyBorder="0" applyAlignment="0" applyProtection="0">
      <alignment vertical="center"/>
    </xf>
    <xf numFmtId="0" fontId="6" fillId="11" borderId="0" applyNumberFormat="0" applyBorder="0" applyAlignment="0" applyProtection="0">
      <alignment vertical="center"/>
    </xf>
    <xf numFmtId="0" fontId="7" fillId="23" borderId="0" applyNumberFormat="0" applyBorder="0" applyAlignment="0" applyProtection="0">
      <alignment vertical="center"/>
    </xf>
    <xf numFmtId="0" fontId="7" fillId="6" borderId="0" applyNumberFormat="0" applyBorder="0" applyAlignment="0" applyProtection="0">
      <alignment vertical="center"/>
    </xf>
    <xf numFmtId="0" fontId="6" fillId="31" borderId="0" applyNumberFormat="0" applyBorder="0" applyAlignment="0" applyProtection="0">
      <alignment vertical="center"/>
    </xf>
    <xf numFmtId="0" fontId="7" fillId="5" borderId="0" applyNumberFormat="0" applyBorder="0" applyAlignment="0" applyProtection="0">
      <alignment vertical="center"/>
    </xf>
    <xf numFmtId="0" fontId="6" fillId="32" borderId="0" applyNumberFormat="0" applyBorder="0" applyAlignment="0" applyProtection="0">
      <alignment vertical="center"/>
    </xf>
    <xf numFmtId="0" fontId="6" fillId="22" borderId="0" applyNumberFormat="0" applyBorder="0" applyAlignment="0" applyProtection="0">
      <alignment vertical="center"/>
    </xf>
    <xf numFmtId="0" fontId="7" fillId="28" borderId="0" applyNumberFormat="0" applyBorder="0" applyAlignment="0" applyProtection="0">
      <alignment vertical="center"/>
    </xf>
    <xf numFmtId="0" fontId="6" fillId="4" borderId="0" applyNumberFormat="0" applyBorder="0" applyAlignment="0" applyProtection="0">
      <alignment vertical="center"/>
    </xf>
  </cellStyleXfs>
  <cellXfs count="16">
    <xf numFmtId="0" fontId="0" fillId="0" borderId="0" xfId="0"/>
    <xf numFmtId="0" fontId="1" fillId="0" borderId="0" xfId="0" applyFont="1" applyAlignment="1"/>
    <xf numFmtId="0" fontId="0" fillId="0" borderId="0" xfId="0" applyAlignment="1"/>
    <xf numFmtId="0" fontId="2" fillId="0" borderId="0" xfId="0" applyFont="1" applyAlignment="1">
      <alignment horizontal="center" vertical="center"/>
    </xf>
    <xf numFmtId="177" fontId="2" fillId="0" borderId="0" xfId="0" applyNumberFormat="1" applyFont="1" applyAlignment="1">
      <alignment horizontal="center" vertical="center"/>
    </xf>
    <xf numFmtId="0" fontId="3" fillId="0" borderId="0" xfId="0" applyFont="1" applyAlignment="1">
      <alignment horizontal="center" vertical="center"/>
    </xf>
    <xf numFmtId="177" fontId="3" fillId="0" borderId="0" xfId="0" applyNumberFormat="1" applyFont="1" applyAlignment="1">
      <alignment vertical="center"/>
    </xf>
    <xf numFmtId="178" fontId="2" fillId="0" borderId="0" xfId="0" applyNumberFormat="1" applyFont="1" applyAlignment="1">
      <alignment horizontal="center" vertical="center"/>
    </xf>
    <xf numFmtId="176" fontId="2" fillId="0" borderId="0" xfId="0" applyNumberFormat="1" applyFont="1" applyAlignment="1">
      <alignment horizontal="center" vertical="center"/>
    </xf>
    <xf numFmtId="179" fontId="2" fillId="0" borderId="0" xfId="0" applyNumberFormat="1" applyFont="1" applyAlignment="1">
      <alignment horizontal="center" vertical="center"/>
    </xf>
    <xf numFmtId="49" fontId="2" fillId="0" borderId="0" xfId="0" applyNumberFormat="1" applyFont="1" applyAlignment="1">
      <alignment horizontal="center" vertical="center"/>
    </xf>
    <xf numFmtId="178" fontId="3" fillId="0" borderId="0" xfId="0" applyNumberFormat="1" applyFont="1" applyAlignment="1">
      <alignment vertical="center"/>
    </xf>
    <xf numFmtId="176" fontId="3" fillId="0" borderId="0" xfId="0" applyNumberFormat="1" applyFont="1" applyAlignment="1">
      <alignment vertical="center"/>
    </xf>
    <xf numFmtId="179" fontId="3" fillId="0" borderId="0" xfId="0" applyNumberFormat="1" applyFont="1" applyAlignment="1">
      <alignment vertical="center"/>
    </xf>
    <xf numFmtId="0" fontId="3" fillId="0" borderId="0" xfId="0" applyFont="1"/>
    <xf numFmtId="49" fontId="3" fillId="0" borderId="0" xfId="0" applyNumberFormat="1" applyFont="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8"/>
  <sheetViews>
    <sheetView tabSelected="1" workbookViewId="0">
      <selection activeCell="C1" sqref="C1"/>
    </sheetView>
  </sheetViews>
  <sheetFormatPr defaultColWidth="9" defaultRowHeight="14"/>
  <cols>
    <col min="2" max="2" width="15.5" customWidth="1"/>
    <col min="3" max="3" width="12.3727272727273" customWidth="1"/>
    <col min="4" max="4" width="12.2545454545455" customWidth="1"/>
    <col min="11" max="11" width="16.7545454545455" customWidth="1"/>
    <col min="12" max="12" width="15.6272727272727" customWidth="1"/>
    <col min="13" max="13" width="11.6272727272727" customWidth="1"/>
    <col min="14" max="14" width="12.2545454545455" customWidth="1"/>
  </cols>
  <sheetData>
    <row r="1" s="1" customFormat="1" spans="1:14">
      <c r="A1" s="3" t="s">
        <v>0</v>
      </c>
      <c r="B1" s="3" t="s">
        <v>1</v>
      </c>
      <c r="C1" s="3" t="s">
        <v>2</v>
      </c>
      <c r="D1" s="3" t="s">
        <v>3</v>
      </c>
      <c r="E1" s="3" t="s">
        <v>4</v>
      </c>
      <c r="F1" s="3" t="s">
        <v>5</v>
      </c>
      <c r="G1" s="4" t="s">
        <v>6</v>
      </c>
      <c r="H1" s="4" t="s">
        <v>7</v>
      </c>
      <c r="I1" s="7" t="s">
        <v>8</v>
      </c>
      <c r="J1" s="8" t="s">
        <v>9</v>
      </c>
      <c r="K1" s="9" t="s">
        <v>10</v>
      </c>
      <c r="L1" s="10" t="s">
        <v>11</v>
      </c>
      <c r="M1" s="10" t="s">
        <v>12</v>
      </c>
      <c r="N1" s="10"/>
    </row>
    <row r="2" s="2" customFormat="1" spans="1:14">
      <c r="A2" s="5"/>
      <c r="B2" s="5"/>
      <c r="C2" s="5"/>
      <c r="D2" s="5"/>
      <c r="E2" s="5"/>
      <c r="F2" s="5"/>
      <c r="G2" s="6"/>
      <c r="H2" s="6"/>
      <c r="I2" s="11"/>
      <c r="J2" s="12"/>
      <c r="K2" s="13"/>
      <c r="L2" s="14"/>
      <c r="M2" s="15"/>
      <c r="N2" s="15"/>
    </row>
    <row r="3" s="2" customFormat="1" spans="1:14">
      <c r="A3" s="5"/>
      <c r="B3" s="5"/>
      <c r="C3" s="5"/>
      <c r="D3" s="5"/>
      <c r="E3" s="5"/>
      <c r="F3" s="5"/>
      <c r="G3" s="6"/>
      <c r="H3" s="6"/>
      <c r="I3" s="11"/>
      <c r="J3" s="12"/>
      <c r="K3" s="13"/>
      <c r="L3" s="14"/>
      <c r="M3" s="15"/>
      <c r="N3" s="15"/>
    </row>
    <row r="4" s="2" customFormat="1" spans="1:14">
      <c r="A4" s="5"/>
      <c r="B4" s="5"/>
      <c r="C4" s="5"/>
      <c r="D4" s="5"/>
      <c r="E4" s="5"/>
      <c r="F4" s="5"/>
      <c r="G4" s="6"/>
      <c r="H4" s="6"/>
      <c r="I4" s="11"/>
      <c r="J4" s="12"/>
      <c r="K4" s="13"/>
      <c r="L4" s="14"/>
      <c r="M4" s="15"/>
      <c r="N4" s="15"/>
    </row>
    <row r="5" s="2" customFormat="1" spans="1:14">
      <c r="A5" s="5"/>
      <c r="B5" s="5"/>
      <c r="C5" s="5"/>
      <c r="D5" s="5"/>
      <c r="E5" s="5"/>
      <c r="F5" s="5"/>
      <c r="G5" s="6"/>
      <c r="H5" s="6"/>
      <c r="I5" s="11"/>
      <c r="J5" s="12"/>
      <c r="K5" s="13"/>
      <c r="L5" s="14"/>
      <c r="M5" s="15"/>
      <c r="N5" s="15"/>
    </row>
    <row r="6" s="2" customFormat="1" spans="1:14">
      <c r="A6" s="5"/>
      <c r="B6" s="5"/>
      <c r="C6" s="5"/>
      <c r="D6" s="5"/>
      <c r="E6" s="5"/>
      <c r="F6" s="5"/>
      <c r="G6" s="6"/>
      <c r="H6" s="6"/>
      <c r="I6" s="11"/>
      <c r="J6" s="12"/>
      <c r="K6" s="13"/>
      <c r="L6" s="14"/>
      <c r="M6" s="15"/>
      <c r="N6" s="15"/>
    </row>
    <row r="7" s="2" customFormat="1" spans="1:14">
      <c r="A7" s="5"/>
      <c r="B7" s="5"/>
      <c r="C7" s="5"/>
      <c r="D7" s="5"/>
      <c r="E7" s="5"/>
      <c r="F7" s="5"/>
      <c r="G7" s="6"/>
      <c r="H7" s="6"/>
      <c r="I7" s="11"/>
      <c r="J7" s="12"/>
      <c r="K7" s="13"/>
      <c r="L7" s="14"/>
      <c r="M7" s="15"/>
      <c r="N7" s="15"/>
    </row>
    <row r="8" spans="12:12">
      <c r="L8" s="14"/>
    </row>
    <row r="9" spans="12:16">
      <c r="L9" s="14"/>
      <c r="P9" s="2"/>
    </row>
    <row r="10" spans="12:16">
      <c r="L10" s="14"/>
      <c r="P10" s="2"/>
    </row>
    <row r="11" spans="12:16">
      <c r="L11" s="14"/>
      <c r="P11" s="2"/>
    </row>
    <row r="12" spans="12:12">
      <c r="L12" s="14"/>
    </row>
    <row r="13" spans="12:12">
      <c r="L13" s="14"/>
    </row>
    <row r="14" spans="12:12">
      <c r="L14" s="14"/>
    </row>
    <row r="15" spans="12:12">
      <c r="L15" s="14"/>
    </row>
    <row r="16" spans="12:12">
      <c r="L16" s="14"/>
    </row>
    <row r="17" spans="12:12">
      <c r="L17" s="14"/>
    </row>
    <row r="18" spans="12:12">
      <c r="L18" s="14"/>
    </row>
    <row r="19" spans="12:12">
      <c r="L19" s="14"/>
    </row>
    <row r="20" spans="12:12">
      <c r="L20" s="14"/>
    </row>
    <row r="21" spans="12:12">
      <c r="L21" s="14"/>
    </row>
    <row r="22" spans="12:12">
      <c r="L22" s="14"/>
    </row>
    <row r="23" spans="12:12">
      <c r="L23" s="14"/>
    </row>
    <row r="24" spans="12:12">
      <c r="L24" s="14"/>
    </row>
    <row r="25" spans="12:12">
      <c r="L25" s="14"/>
    </row>
    <row r="26" spans="12:12">
      <c r="L26" s="14"/>
    </row>
    <row r="27" spans="12:12">
      <c r="L27" s="14"/>
    </row>
    <row r="28" spans="12:12">
      <c r="L28" s="14"/>
    </row>
    <row r="29" spans="12:12">
      <c r="L29" s="14"/>
    </row>
    <row r="30" spans="12:12">
      <c r="L30" s="14"/>
    </row>
    <row r="31" spans="12:12">
      <c r="L31" s="14"/>
    </row>
    <row r="32" spans="12:12">
      <c r="L32" s="14"/>
    </row>
    <row r="33" spans="12:12">
      <c r="L33" s="14"/>
    </row>
    <row r="34" spans="12:12">
      <c r="L34" s="14"/>
    </row>
    <row r="35" spans="12:12">
      <c r="L35" s="14"/>
    </row>
    <row r="36" spans="12:12">
      <c r="L36" s="14"/>
    </row>
    <row r="37" spans="12:12">
      <c r="L37" s="14"/>
    </row>
    <row r="38" spans="12:12">
      <c r="L38" s="14"/>
    </row>
    <row r="39" spans="12:12">
      <c r="L39" s="14"/>
    </row>
    <row r="40" spans="12:12">
      <c r="L40" s="14"/>
    </row>
    <row r="41" spans="12:12">
      <c r="L41" s="14"/>
    </row>
    <row r="42" spans="12:12">
      <c r="L42" s="14"/>
    </row>
    <row r="43" spans="12:12">
      <c r="L43" s="14"/>
    </row>
    <row r="44" spans="12:12">
      <c r="L44" s="14"/>
    </row>
    <row r="45" spans="12:12">
      <c r="L45" s="14"/>
    </row>
    <row r="46" spans="12:12">
      <c r="L46" s="14"/>
    </row>
    <row r="47" spans="12:12">
      <c r="L47" s="14"/>
    </row>
    <row r="48" spans="12:12">
      <c r="L48" s="14"/>
    </row>
    <row r="49" spans="12:12">
      <c r="L49" s="14"/>
    </row>
    <row r="50" spans="12:12">
      <c r="L50" s="14"/>
    </row>
    <row r="51" spans="12:12">
      <c r="L51" s="14"/>
    </row>
    <row r="52" spans="12:12">
      <c r="L52" s="14"/>
    </row>
    <row r="53" spans="12:12">
      <c r="L53" s="14"/>
    </row>
    <row r="54" spans="12:12">
      <c r="L54" s="14"/>
    </row>
    <row r="55" spans="12:12">
      <c r="L55" s="14"/>
    </row>
    <row r="56" spans="12:12">
      <c r="L56" s="14"/>
    </row>
    <row r="57" spans="12:12">
      <c r="L57" s="14"/>
    </row>
    <row r="58" spans="12:12">
      <c r="L58" s="14"/>
    </row>
    <row r="59" spans="12:12">
      <c r="L59" s="14"/>
    </row>
    <row r="60" spans="12:12">
      <c r="L60" s="14"/>
    </row>
    <row r="61" spans="12:12">
      <c r="L61" s="14"/>
    </row>
    <row r="62" spans="12:12">
      <c r="L62" s="14"/>
    </row>
    <row r="63" spans="12:12">
      <c r="L63" s="14"/>
    </row>
    <row r="64" spans="12:12">
      <c r="L64" s="14"/>
    </row>
    <row r="65" spans="12:12">
      <c r="L65" s="14"/>
    </row>
    <row r="66" spans="12:12">
      <c r="L66" s="14"/>
    </row>
    <row r="67" spans="12:12">
      <c r="L67" s="14"/>
    </row>
    <row r="68" spans="12:12">
      <c r="L68" s="14"/>
    </row>
    <row r="69" spans="12:12">
      <c r="L69" s="14"/>
    </row>
    <row r="70" spans="12:12">
      <c r="L70" s="14"/>
    </row>
    <row r="71" spans="12:12">
      <c r="L71" s="14"/>
    </row>
    <row r="72" spans="12:12">
      <c r="L72" s="14"/>
    </row>
    <row r="73" spans="12:12">
      <c r="L73" s="14"/>
    </row>
    <row r="74" spans="12:12">
      <c r="L74" s="14"/>
    </row>
    <row r="75" spans="12:12">
      <c r="L75" s="14"/>
    </row>
    <row r="76" spans="12:12">
      <c r="L76" s="14"/>
    </row>
    <row r="77" spans="12:12">
      <c r="L77" s="14"/>
    </row>
    <row r="78" spans="12:12">
      <c r="L78" s="14"/>
    </row>
    <row r="79" spans="12:12">
      <c r="L79" s="14"/>
    </row>
    <row r="80" spans="12:12">
      <c r="L80" s="14"/>
    </row>
    <row r="81" spans="12:12">
      <c r="L81" s="14"/>
    </row>
    <row r="82" spans="12:12">
      <c r="L82" s="14"/>
    </row>
    <row r="83" spans="12:12">
      <c r="L83" s="14"/>
    </row>
    <row r="84" spans="12:12">
      <c r="L84" s="14"/>
    </row>
    <row r="85" spans="12:12">
      <c r="L85" s="14"/>
    </row>
    <row r="86" spans="12:12">
      <c r="L86" s="14"/>
    </row>
    <row r="87" spans="12:12">
      <c r="L87" s="14"/>
    </row>
    <row r="88" spans="12:12">
      <c r="L88" s="14"/>
    </row>
    <row r="89" spans="12:12">
      <c r="L89" s="14"/>
    </row>
    <row r="90" spans="12:12">
      <c r="L90" s="14"/>
    </row>
    <row r="91" spans="12:12">
      <c r="L91" s="14"/>
    </row>
    <row r="92" spans="12:12">
      <c r="L92" s="14"/>
    </row>
    <row r="93" spans="12:12">
      <c r="L93" s="14"/>
    </row>
    <row r="94" spans="12:12">
      <c r="L94" s="14"/>
    </row>
    <row r="95" spans="12:12">
      <c r="L95" s="14"/>
    </row>
    <row r="96" spans="12:12">
      <c r="L96" s="14"/>
    </row>
    <row r="97" spans="12:12">
      <c r="L97" s="14"/>
    </row>
    <row r="98" spans="12:12">
      <c r="L98" s="14"/>
    </row>
    <row r="99" spans="12:12">
      <c r="L99" s="14"/>
    </row>
    <row r="100" spans="12:12">
      <c r="L100" s="14"/>
    </row>
    <row r="101" spans="12:12">
      <c r="L101" s="14"/>
    </row>
    <row r="102" spans="12:12">
      <c r="L102" s="14"/>
    </row>
    <row r="103" spans="12:12">
      <c r="L103" s="14"/>
    </row>
    <row r="104" spans="12:12">
      <c r="L104" s="14"/>
    </row>
    <row r="105" spans="12:12">
      <c r="L105" s="14"/>
    </row>
    <row r="106" spans="12:12">
      <c r="L106" s="14"/>
    </row>
    <row r="107" spans="12:12">
      <c r="L107" s="14"/>
    </row>
    <row r="108" spans="12:12">
      <c r="L108" s="14"/>
    </row>
  </sheetData>
  <dataValidations count="4">
    <dataValidation type="list" allowBlank="1" showInputMessage="1" showErrorMessage="1" sqref="JB6 SX6 ACT6 AMP6 AWL6 BGH6 BQD6 BZZ6 CJV6 CTR6 DDN6 DNJ6 DXF6 EHB6 EQX6 FAT6 FKP6 FUL6 GEH6 GOD6 GXZ6 HHV6 HRR6 IBN6 ILJ6 IVF6 JFB6 JOX6 JYT6 KIP6 KSL6 LCH6 LMD6 LVZ6 MFV6 MPR6 MZN6 NJJ6 NTF6 ODB6 OMX6 OWT6 PGP6 PQL6 QAH6 QKD6 QTZ6 RDV6 RNR6 RXN6 SHJ6 SRF6 TBB6 TKX6 TUT6 UEP6 UOL6 UYH6 VID6 VRZ6 WBV6 WLR6 WVN6 E$1:E$1048576">
      <formula1>"买入,卖出,申购,配股,配债,行权-回售,债转股,质押券入库,质押券出库,正回购,逆回购"</formula1>
    </dataValidation>
    <dataValidation type="list" allowBlank="1" showInputMessage="1" showErrorMessage="1" sqref="F$1:F$1048576 JC1:JC7 SY1:SY7 ACU1:ACU7 AMQ1:AMQ7 AWM1:AWM7 BGI1:BGI7 BQE1:BQE7 CAA1:CAA7 CJW1:CJW7 CTS1:CTS7 DDO1:DDO7 DNK1:DNK7 DXG1:DXG7 EHC1:EHC7 EQY1:EQY7 FAU1:FAU7 FKQ1:FKQ7 FUM1:FUM7 GEI1:GEI7 GOE1:GOE7 GYA1:GYA7 HHW1:HHW7 HRS1:HRS7 IBO1:IBO7 ILK1:ILK7 IVG1:IVG7 JFC1:JFC7 JOY1:JOY7 JYU1:JYU7 KIQ1:KIQ7 KSM1:KSM7 LCI1:LCI7 LME1:LME7 LWA1:LWA7 MFW1:MFW7 MPS1:MPS7 MZO1:MZO7 NJK1:NJK7 NTG1:NTG7 ODC1:ODC7 OMY1:OMY7 OWU1:OWU7 PGQ1:PGQ7 PQM1:PQM7 QAI1:QAI7 QKE1:QKE7 QUA1:QUA7 RDW1:RDW7 RNS1:RNS7 RXO1:RXO7 SHK1:SHK7 SRG1:SRG7 TBC1:TBC7 TKY1:TKY7 TUU1:TUU7 UEQ1:UEQ7 UOM1:UOM7 UYI1:UYI7 VIE1:VIE7 VSA1:VSA7 WBW1:WBW7 WLS1:WLS7 WVO1:WVO7">
      <formula1>"指定价格,限价指令,市价指令"</formula1>
    </dataValidation>
    <dataValidation type="list" allowBlank="1" showInputMessage="1" showErrorMessage="1" sqref="JB7 SX7 ACT7 AMP7 AWL7 BGH7 BQD7 BZZ7 CJV7 CTR7 DDN7 DNJ7 DXF7 EHB7 EQX7 FAT7 FKP7 FUL7 GEH7 GOD7 GXZ7 HHV7 HRR7 IBN7 ILJ7 IVF7 JFB7 JOX7 JYT7 KIP7 KSL7 LCH7 LMD7 LVZ7 MFV7 MPR7 MZN7 NJJ7 NTF7 ODB7 OMX7 OWT7 PGP7 PQL7 QAH7 QKD7 QTZ7 RDV7 RNR7 RXN7 SHJ7 SRF7 TBB7 TKX7 TUT7 UEP7 UOL7 UYH7 VID7 VRZ7 WBV7 WLR7 WVN7 JB1:JB5 SX1:SX5 ACT1:ACT5 AMP1:AMP5 AWL1:AWL5 BGH1:BGH5 BQD1:BQD5 BZZ1:BZZ5 CJV1:CJV5 CTR1:CTR5 DDN1:DDN5 DNJ1:DNJ5 DXF1:DXF5 EHB1:EHB5 EQX1:EQX5 FAT1:FAT5 FKP1:FKP5 FUL1:FUL5 GEH1:GEH5 GOD1:GOD5 GXZ1:GXZ5 HHV1:HHV5 HRR1:HRR5 IBN1:IBN5 ILJ1:ILJ5 IVF1:IVF5 JFB1:JFB5 JOX1:JOX5 JYT1:JYT5 KIP1:KIP5 KSL1:KSL5 LCH1:LCH5 LMD1:LMD5 LVZ1:LVZ5 MFV1:MFV5 MPR1:MPR5 MZN1:MZN5 NJJ1:NJJ5 NTF1:NTF5 ODB1:ODB5 OMX1:OMX5 OWT1:OWT5 PGP1:PGP5 PQL1:PQL5 QAH1:QAH5 QKD1:QKD5 QTZ1:QTZ5 RDV1:RDV5 RNR1:RNR5 RXN1:RXN5 SHJ1:SHJ5 SRF1:SRF5 TBB1:TBB5 TKX1:TKX5 TUT1:TUT5 UEP1:UEP5 UOL1:UOL5 UYH1:UYH5 VID1:VID5 VRZ1:VRZ5 WBV1:WBV5 WLR1:WLR5 WVN1:WVN5">
      <formula1>"买入,卖出,申购,配股,配债,行权-回售,债转股,质押入库,质押出库,正回购,逆回购"</formula1>
    </dataValidation>
    <dataValidation type="list" allowBlank="1" showInputMessage="1" showErrorMessage="1" sqref="L2:L108 L109:L113">
      <formula1>"以收取该金融资产合同现金流量为目的,以收取该合同现金流量及出售金融资产为目的,以出售该金融资产为目的"</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髮_滒</cp:lastModifiedBy>
  <dcterms:created xsi:type="dcterms:W3CDTF">2006-09-16T00:00:00Z</dcterms:created>
  <dcterms:modified xsi:type="dcterms:W3CDTF">2022-03-17T13:26:39Z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F491768B643A452A85FD7902C23EF75C</vt:lpwstr>
  </property>
  <property fmtid="{D5CDD505-2E9C-101B-9397-08002B2CF9AE}" pid="3" name="KSOProductBuildVer">
    <vt:lpwstr>2052-11.1.0.11365</vt:lpwstr>
  </property>
</Properties>
</file>