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3040" windowHeight="9300"/>
  </bookViews>
  <sheets>
    <sheet name="产品基本信息导入模板" sheetId="1" r:id="rId1"/>
  </sheets>
  <calcPr calcId="144525"/>
</workbook>
</file>

<file path=xl/sharedStrings.xml><?xml version="1.0" encoding="utf-8"?>
<sst xmlns="http://schemas.openxmlformats.org/spreadsheetml/2006/main" count="57" uniqueCount="52">
  <si>
    <t>产品代码</t>
  </si>
  <si>
    <t>行内标识码</t>
  </si>
  <si>
    <t>产品名称</t>
  </si>
  <si>
    <t>产品登记编码</t>
  </si>
  <si>
    <t>发行机构代码</t>
  </si>
  <si>
    <t>募集起始日期</t>
  </si>
  <si>
    <t>募集结束日期</t>
  </si>
  <si>
    <t>起息日</t>
  </si>
  <si>
    <t>到期日</t>
  </si>
  <si>
    <t>管理方式</t>
  </si>
  <si>
    <t>是否为结构化（分级）产品</t>
  </si>
  <si>
    <t>分级比例</t>
  </si>
  <si>
    <t>业绩比较基准上限</t>
  </si>
  <si>
    <t>业绩比较基准下限</t>
  </si>
  <si>
    <t>业绩比较基准说明</t>
  </si>
  <si>
    <t>开放模式</t>
  </si>
  <si>
    <t>规律开放周期</t>
  </si>
  <si>
    <t>其他规律开放周期（天）</t>
  </si>
  <si>
    <t>定期开放周期(天)</t>
  </si>
  <si>
    <t>无规律开放说明</t>
  </si>
  <si>
    <t>首次开放周期起始日</t>
  </si>
  <si>
    <t>节假日是否开放</t>
  </si>
  <si>
    <t>平均开放次数（年化）</t>
  </si>
  <si>
    <t>开放期业务</t>
  </si>
  <si>
    <t>开放期业务说明</t>
  </si>
  <si>
    <t>产品类型</t>
  </si>
  <si>
    <t>产品交易日历</t>
  </si>
  <si>
    <t>发行状态</t>
  </si>
  <si>
    <t>备注</t>
  </si>
  <si>
    <t>资金托管账号</t>
  </si>
  <si>
    <t>资金托管账户</t>
  </si>
  <si>
    <t>计息基础</t>
  </si>
  <si>
    <t>提前终止日</t>
  </si>
  <si>
    <t>是否母行划转产品</t>
  </si>
  <si>
    <t>现金管理类产品-是否完全符合</t>
  </si>
  <si>
    <t>受托职责</t>
  </si>
  <si>
    <t>转让类型</t>
  </si>
  <si>
    <t>客户类型</t>
  </si>
  <si>
    <t>以财产权信托名义开展的资金信托标识</t>
  </si>
  <si>
    <t>数据状态</t>
  </si>
  <si>
    <t>错误信息</t>
  </si>
  <si>
    <t>01 集合管理</t>
  </si>
  <si>
    <t>01 是</t>
  </si>
  <si>
    <t>01 有规律开放</t>
  </si>
  <si>
    <t>01 每天开放</t>
  </si>
  <si>
    <t>01申赎皆可</t>
  </si>
  <si>
    <t>N 净值</t>
  </si>
  <si>
    <t>01 发行成功</t>
  </si>
  <si>
    <t>A/360</t>
  </si>
  <si>
    <t>01 主动管理</t>
  </si>
  <si>
    <t>01 收益权转让</t>
  </si>
  <si>
    <t>1-单位</t>
  </si>
</sst>
</file>

<file path=xl/styles.xml><?xml version="1.0" encoding="utf-8"?>
<styleSheet xmlns="http://schemas.openxmlformats.org/spreadsheetml/2006/main">
  <numFmts count="4">
    <numFmt numFmtId="44" formatCode="_ &quot;￥&quot;* #,##0.00_ ;_ &quot;￥&quot;* \-#,##0.00_ ;_ &quot;￥&quot;* &quot;-&quot;??_ ;_ @_ "/>
    <numFmt numFmtId="43" formatCode="_ * #,##0.00_ ;_ * \-#,##0.00_ ;_ * &quot;-&quot;??_ ;_ @_ "/>
    <numFmt numFmtId="42" formatCode="_ &quot;￥&quot;* #,##0_ ;_ &quot;￥&quot;* \-#,##0_ ;_ &quot;￥&quot;* &quot;-&quot;_ ;_ @_ "/>
    <numFmt numFmtId="41" formatCode="_ * #,##0_ ;_ * \-#,##0_ ;_ * &quot;-&quot;_ ;_ @_ "/>
  </numFmts>
  <fonts count="22">
    <font>
      <sz val="11"/>
      <color theme="1"/>
      <name val="宋体"/>
      <charset val="134"/>
      <scheme val="minor"/>
    </font>
    <font>
      <sz val="10.5"/>
      <color rgb="FF000000"/>
      <name val="宋体"/>
      <charset val="134"/>
    </font>
    <font>
      <sz val="10.5"/>
      <color theme="1"/>
      <name val="宋体"/>
      <charset val="134"/>
    </font>
    <font>
      <sz val="11"/>
      <color rgb="FF9C65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5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1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b/>
      <sz val="13"/>
      <color theme="3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b/>
      <sz val="11"/>
      <color theme="1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FA7D00"/>
      <name val="宋体"/>
      <charset val="0"/>
      <scheme val="minor"/>
    </font>
    <font>
      <sz val="11"/>
      <color rgb="FF006100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/>
    <xf numFmtId="42" fontId="0" fillId="0" borderId="0" applyFont="0" applyFill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5" fillId="5" borderId="3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17" fillId="22" borderId="7" applyNumberFormat="0" applyAlignment="0" applyProtection="0">
      <alignment vertical="center"/>
    </xf>
    <xf numFmtId="0" fontId="19" fillId="22" borderId="3" applyNumberFormat="0" applyAlignment="0" applyProtection="0">
      <alignment vertical="center"/>
    </xf>
    <xf numFmtId="0" fontId="18" fillId="24" borderId="8" applyNumberFormat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1" xfId="0" applyFont="1" applyBorder="1" applyAlignment="1">
      <alignment vertical="center" wrapText="1"/>
    </xf>
    <xf numFmtId="0" fontId="0" fillId="0" borderId="1" xfId="0" applyBorder="1"/>
    <xf numFmtId="0" fontId="2" fillId="0" borderId="1" xfId="0" applyFont="1" applyBorder="1" applyAlignment="1">
      <alignment vertical="center" wrapText="1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P23"/>
  <sheetViews>
    <sheetView tabSelected="1" topLeftCell="AF1" workbookViewId="0">
      <selection activeCell="D8" sqref="D8"/>
    </sheetView>
  </sheetViews>
  <sheetFormatPr defaultColWidth="18.0925925925926" defaultRowHeight="14.4"/>
  <cols>
    <col min="1" max="2" width="18.0925925925926" customWidth="1"/>
    <col min="3" max="3" width="17.0925925925926" customWidth="1"/>
    <col min="4" max="4" width="18.0925925925926" customWidth="1"/>
    <col min="5" max="5" width="19.2685185185185" customWidth="1"/>
    <col min="6" max="16383" width="18.0925925925926" customWidth="1"/>
  </cols>
  <sheetData>
    <row r="1" ht="43.2" spans="1:4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32</v>
      </c>
      <c r="AO1" s="1" t="s">
        <v>39</v>
      </c>
      <c r="AP1" s="1" t="s">
        <v>40</v>
      </c>
    </row>
    <row r="2" spans="1:42">
      <c r="A2" s="2"/>
      <c r="B2" s="2"/>
      <c r="C2" s="2"/>
      <c r="D2" s="2"/>
      <c r="E2" s="2"/>
      <c r="F2" s="2"/>
      <c r="G2" s="2"/>
      <c r="H2" s="2"/>
      <c r="I2" s="2"/>
      <c r="J2" s="2" t="s">
        <v>41</v>
      </c>
      <c r="K2" s="2" t="s">
        <v>42</v>
      </c>
      <c r="L2" s="2"/>
      <c r="M2" s="2"/>
      <c r="N2" s="2"/>
      <c r="O2" s="2"/>
      <c r="P2" s="2" t="s">
        <v>43</v>
      </c>
      <c r="Q2" s="2" t="s">
        <v>44</v>
      </c>
      <c r="R2" s="2"/>
      <c r="S2" s="2"/>
      <c r="T2" s="2"/>
      <c r="U2" s="2"/>
      <c r="V2" s="2" t="s">
        <v>42</v>
      </c>
      <c r="W2" s="2"/>
      <c r="X2" s="2" t="s">
        <v>45</v>
      </c>
      <c r="Y2" s="2"/>
      <c r="Z2" s="2" t="s">
        <v>46</v>
      </c>
      <c r="AA2" s="2"/>
      <c r="AB2" s="2" t="s">
        <v>47</v>
      </c>
      <c r="AC2" s="2"/>
      <c r="AD2" s="2"/>
      <c r="AE2" s="2"/>
      <c r="AF2" s="2" t="s">
        <v>48</v>
      </c>
      <c r="AG2" s="2"/>
      <c r="AH2" s="2" t="s">
        <v>42</v>
      </c>
      <c r="AI2" s="2" t="s">
        <v>42</v>
      </c>
      <c r="AJ2" s="2" t="s">
        <v>49</v>
      </c>
      <c r="AK2" s="2" t="s">
        <v>50</v>
      </c>
      <c r="AL2" s="2" t="s">
        <v>51</v>
      </c>
      <c r="AM2" s="2" t="s">
        <v>42</v>
      </c>
      <c r="AN2" s="2"/>
      <c r="AO2" s="2"/>
      <c r="AP2" s="2"/>
    </row>
    <row r="3" spans="1:42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</row>
    <row r="4" spans="1:4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</row>
    <row r="5" spans="1:4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</row>
    <row r="6" spans="1:4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</row>
    <row r="7" spans="1:4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</row>
    <row r="8" spans="1:4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</row>
    <row r="9" spans="1:4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</row>
    <row r="10" spans="1:4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</row>
    <row r="11" spans="1:4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</row>
    <row r="12" spans="1:4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</row>
    <row r="13" spans="1:4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</row>
    <row r="14" spans="1:4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</row>
    <row r="15" spans="1:4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</row>
    <row r="16" spans="1:4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</row>
    <row r="17" spans="1:4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</row>
    <row r="18" spans="1:4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</row>
    <row r="19" spans="1:4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</row>
    <row r="20" spans="1:4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</row>
    <row r="21" spans="1:4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</row>
    <row r="22" spans="1:4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</row>
    <row r="23" spans="1:4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</row>
  </sheetData>
  <dataValidations count="11">
    <dataValidation type="list" allowBlank="1" showInputMessage="1" showErrorMessage="1" sqref="J2:J23">
      <formula1>"01 集合管理,02 单独管理"</formula1>
    </dataValidation>
    <dataValidation type="list" allowBlank="1" showInputMessage="1" showErrorMessage="1" sqref="K2:K23 V2:V23 AH2:AH23 AI2:AI23 AM2:AM23">
      <formula1>"01 是,02 否"</formula1>
    </dataValidation>
    <dataValidation type="list" allowBlank="1" showInputMessage="1" showErrorMessage="1" sqref="Z2:Z23">
      <formula1>"N 净值,M 货币,R 利率"</formula1>
    </dataValidation>
    <dataValidation type="list" allowBlank="1" showInputMessage="1" showErrorMessage="1" sqref="P2:P23">
      <formula1>"01 有规律开放,02 无规律开放"</formula1>
    </dataValidation>
    <dataValidation type="list" allowBlank="1" showInputMessage="1" showErrorMessage="1" sqref="AB2:AB23">
      <formula1>"01 发行成功,02 发行失败,03 确认发行"</formula1>
    </dataValidation>
    <dataValidation type="list" allowBlank="1" showInputMessage="1" showErrorMessage="1" sqref="Q2:Q23">
      <formula1>"01 每天开放,02 每周开放一次,03 每两周开放一次,04每月开放一次,05每季度开放一次,06 每半年开放一次,07 每年开放一次,99 其他规律开放周期"</formula1>
    </dataValidation>
    <dataValidation type="list" allowBlank="1" showInputMessage="1" showErrorMessage="1" sqref="AF2:AF23">
      <formula1>"A/360,A/365"</formula1>
    </dataValidation>
    <dataValidation type="list" allowBlank="1" showInputMessage="1" showErrorMessage="1" sqref="X2:X23">
      <formula1>"01申赎皆可,02仅可申购无限制,03仅可赎回无限制,04仅可申购有限制,05仅可赎回有限制,99其他"</formula1>
    </dataValidation>
    <dataValidation type="list" allowBlank="1" showInputMessage="1" showErrorMessage="1" sqref="AJ2:AJ23">
      <formula1>"01 主动管理,02 被动管理"</formula1>
    </dataValidation>
    <dataValidation type="list" allowBlank="1" showInputMessage="1" showErrorMessage="1" sqref="AK2:AK23">
      <formula1>"01 收益权转让,99 其他"</formula1>
    </dataValidation>
    <dataValidation type="list" allowBlank="1" showInputMessage="1" showErrorMessage="1" sqref="AL2:AL23">
      <formula1>"1-单位,2-个人,3-个人及单位"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产品基本信息导入模板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76587</cp:lastModifiedBy>
  <dcterms:created xsi:type="dcterms:W3CDTF">2022-04-22T02:30:00Z</dcterms:created>
  <dcterms:modified xsi:type="dcterms:W3CDTF">2022-05-30T08:47:32Z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9F2854DC988A418EA5D495BAFD137A52</vt:lpwstr>
  </property>
  <property fmtid="{D5CDD505-2E9C-101B-9397-08002B2CF9AE}" pid="3" name="commondata">
    <vt:lpwstr>eyJoZGlkIjoiMTg1NzdhZDhmMzQ0ZTFlM2QxM2Q0YjQyYWQxOTk5MjUifQ==</vt:lpwstr>
  </property>
  <property fmtid="{D5CDD505-2E9C-101B-9397-08002B2CF9AE}" pid="4" name="KSOProductBuildVer">
    <vt:lpwstr>2052-11.1.0.11411</vt:lpwstr>
  </property>
</Properties>
</file>