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calcPr calcId="144525"/>
</workbook>
</file>

<file path=xl/sharedStrings.xml><?xml version="1.0" encoding="utf-8"?>
<sst xmlns="http://schemas.openxmlformats.org/spreadsheetml/2006/main" count="57" uniqueCount="57">
  <si>
    <t>行内标识码</t>
  </si>
  <si>
    <t>产品名称</t>
  </si>
  <si>
    <t>产品登记编码</t>
  </si>
  <si>
    <t>产品代码</t>
  </si>
  <si>
    <t>发行机构代码</t>
  </si>
  <si>
    <t>募集起始日期</t>
  </si>
  <si>
    <t>募集结束日期</t>
  </si>
  <si>
    <t>起息日</t>
  </si>
  <si>
    <t>到期日</t>
  </si>
  <si>
    <t>管理方式</t>
  </si>
  <si>
    <t>是否为结构化（分级）产品</t>
  </si>
  <si>
    <t>分级比例</t>
  </si>
  <si>
    <t>业绩比较基准上限</t>
  </si>
  <si>
    <t>业绩比较基准下限</t>
  </si>
  <si>
    <t>业绩比较基准说明</t>
  </si>
  <si>
    <t>开放模式</t>
  </si>
  <si>
    <t>规律开放周期</t>
  </si>
  <si>
    <t>其他规律开放周期（天）</t>
  </si>
  <si>
    <t>定期开放周期(天)</t>
  </si>
  <si>
    <t>无规律开放说明</t>
  </si>
  <si>
    <t>首次开放周期起始日</t>
  </si>
  <si>
    <t>节假日是否开放</t>
  </si>
  <si>
    <t>平均开放次数（年化）</t>
  </si>
  <si>
    <t>开放期业务</t>
  </si>
  <si>
    <t>开放期业务说明</t>
  </si>
  <si>
    <t>产品类型</t>
  </si>
  <si>
    <t>产品交易日历</t>
  </si>
  <si>
    <t>发行状态</t>
  </si>
  <si>
    <t>备注</t>
  </si>
  <si>
    <t>资金托管账号</t>
  </si>
  <si>
    <t>资金托管账户</t>
  </si>
  <si>
    <t>计息基础</t>
  </si>
  <si>
    <t>提前终止日</t>
  </si>
  <si>
    <t>是否母行划转产品</t>
  </si>
  <si>
    <t>现金管理类产品-是否完全符合</t>
  </si>
  <si>
    <t>受托职责</t>
  </si>
  <si>
    <t>转让类型</t>
  </si>
  <si>
    <t>客户类型</t>
  </si>
  <si>
    <t>以财产权信托名义开展的资金信托标识</t>
  </si>
  <si>
    <t>基本信息公开标识</t>
  </si>
  <si>
    <t>变更原因</t>
  </si>
  <si>
    <t>数据状态</t>
  </si>
  <si>
    <t>错误信息</t>
  </si>
  <si>
    <r>
      <rPr>
        <sz val="10.5"/>
        <color rgb="FF080808"/>
        <rFont val="Consolas"/>
        <charset val="134"/>
      </rPr>
      <t xml:space="preserve">01 </t>
    </r>
    <r>
      <rPr>
        <sz val="10.5"/>
        <color rgb="FF080808"/>
        <rFont val="宋体"/>
        <charset val="134"/>
      </rPr>
      <t>每天开放</t>
    </r>
  </si>
  <si>
    <r>
      <rPr>
        <sz val="10.5"/>
        <color rgb="FF080808"/>
        <rFont val="Consolas"/>
        <charset val="134"/>
      </rPr>
      <t xml:space="preserve">02 </t>
    </r>
    <r>
      <rPr>
        <sz val="10.5"/>
        <color rgb="FF080808"/>
        <rFont val="宋体"/>
        <charset val="134"/>
      </rPr>
      <t>每周开放一次</t>
    </r>
  </si>
  <si>
    <r>
      <rPr>
        <sz val="10.5"/>
        <color rgb="FF080808"/>
        <rFont val="Consolas"/>
        <charset val="134"/>
      </rPr>
      <t xml:space="preserve">03 </t>
    </r>
    <r>
      <rPr>
        <sz val="10.5"/>
        <color rgb="FF080808"/>
        <rFont val="宋体"/>
        <charset val="134"/>
      </rPr>
      <t>每两周开放一次</t>
    </r>
  </si>
  <si>
    <r>
      <rPr>
        <sz val="10.5"/>
        <color rgb="FF080808"/>
        <rFont val="Consolas"/>
        <charset val="134"/>
      </rPr>
      <t xml:space="preserve">04 </t>
    </r>
    <r>
      <rPr>
        <sz val="10.5"/>
        <color rgb="FF080808"/>
        <rFont val="宋体"/>
        <charset val="134"/>
      </rPr>
      <t>每月开放一次</t>
    </r>
  </si>
  <si>
    <r>
      <rPr>
        <sz val="10.5"/>
        <color rgb="FF080808"/>
        <rFont val="Consolas"/>
        <charset val="134"/>
      </rPr>
      <t xml:space="preserve">05 </t>
    </r>
    <r>
      <rPr>
        <sz val="10.5"/>
        <color rgb="FF080808"/>
        <rFont val="宋体"/>
        <charset val="134"/>
      </rPr>
      <t>每季度开放一次</t>
    </r>
  </si>
  <si>
    <r>
      <rPr>
        <sz val="10.5"/>
        <color rgb="FF080808"/>
        <rFont val="Consolas"/>
        <charset val="134"/>
      </rPr>
      <t xml:space="preserve">06 </t>
    </r>
    <r>
      <rPr>
        <sz val="10.5"/>
        <color rgb="FF080808"/>
        <rFont val="宋体"/>
        <charset val="134"/>
      </rPr>
      <t>每半年开放一次</t>
    </r>
  </si>
  <si>
    <r>
      <rPr>
        <sz val="10.5"/>
        <color rgb="FF080808"/>
        <rFont val="Consolas"/>
        <charset val="134"/>
      </rPr>
      <t xml:space="preserve">07 </t>
    </r>
    <r>
      <rPr>
        <sz val="10.5"/>
        <color rgb="FF080808"/>
        <rFont val="宋体"/>
        <charset val="134"/>
      </rPr>
      <t>每年开放一次</t>
    </r>
  </si>
  <si>
    <r>
      <rPr>
        <sz val="10.5"/>
        <color rgb="FF080808"/>
        <rFont val="Consolas"/>
        <charset val="134"/>
      </rPr>
      <t xml:space="preserve">99 </t>
    </r>
    <r>
      <rPr>
        <sz val="10.5"/>
        <color rgb="FF080808"/>
        <rFont val="宋体"/>
        <charset val="134"/>
      </rPr>
      <t>其他规律开放周期</t>
    </r>
  </si>
  <si>
    <r>
      <rPr>
        <sz val="10.5"/>
        <color rgb="FF080808"/>
        <rFont val="Consolas"/>
        <charset val="134"/>
      </rPr>
      <t xml:space="preserve">01 </t>
    </r>
    <r>
      <rPr>
        <sz val="10.5"/>
        <color rgb="FF080808"/>
        <rFont val="宋体"/>
        <charset val="134"/>
      </rPr>
      <t>申赎皆可</t>
    </r>
  </si>
  <si>
    <r>
      <rPr>
        <sz val="10.5"/>
        <color rgb="FF080808"/>
        <rFont val="Consolas"/>
        <charset val="134"/>
      </rPr>
      <t xml:space="preserve">02 </t>
    </r>
    <r>
      <rPr>
        <sz val="10.5"/>
        <color rgb="FF080808"/>
        <rFont val="宋体"/>
        <charset val="134"/>
      </rPr>
      <t>仅可申购无限制</t>
    </r>
  </si>
  <si>
    <r>
      <rPr>
        <sz val="10.5"/>
        <color rgb="FF080808"/>
        <rFont val="Consolas"/>
        <charset val="134"/>
      </rPr>
      <t xml:space="preserve">03 </t>
    </r>
    <r>
      <rPr>
        <sz val="10.5"/>
        <color rgb="FF080808"/>
        <rFont val="宋体"/>
        <charset val="134"/>
      </rPr>
      <t>仅可赎回无限制</t>
    </r>
  </si>
  <si>
    <r>
      <rPr>
        <sz val="10.5"/>
        <color rgb="FF080808"/>
        <rFont val="Consolas"/>
        <charset val="134"/>
      </rPr>
      <t xml:space="preserve">04 </t>
    </r>
    <r>
      <rPr>
        <sz val="10.5"/>
        <color rgb="FF080808"/>
        <rFont val="宋体"/>
        <charset val="134"/>
      </rPr>
      <t>仅可申购有限制</t>
    </r>
  </si>
  <si>
    <r>
      <rPr>
        <sz val="10.5"/>
        <color rgb="FF080808"/>
        <rFont val="Consolas"/>
        <charset val="134"/>
      </rPr>
      <t xml:space="preserve">05 </t>
    </r>
    <r>
      <rPr>
        <sz val="10.5"/>
        <color rgb="FF080808"/>
        <rFont val="宋体"/>
        <charset val="134"/>
      </rPr>
      <t>仅可赎回有限制</t>
    </r>
  </si>
  <si>
    <r>
      <rPr>
        <sz val="10.5"/>
        <color rgb="FF080808"/>
        <rFont val="Consolas"/>
        <charset val="134"/>
      </rPr>
      <t xml:space="preserve">99 </t>
    </r>
    <r>
      <rPr>
        <sz val="10.5"/>
        <color rgb="FF080808"/>
        <rFont val="宋体"/>
        <charset val="134"/>
      </rPr>
      <t>其他</t>
    </r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</si>
</sst>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.5"/>
      <color rgb="FF080808"/>
      <name val="Consolas"/>
      <charset val="134"/>
    </font>
    <font>
      <sz val="11"/>
      <color indexed="8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0.5"/>
      <color rgb="FF080808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6" fillId="12" borderId="2" applyNumberFormat="0" applyAlignment="0" applyProtection="0">
      <alignment vertical="center"/>
    </xf>
    <xf numFmtId="0" fontId="17" fillId="13" borderId="7" applyNumberForma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49" fontId="0" fillId="0" borderId="0" xfId="0" applyNumberFormat="1">
      <alignment vertical="center"/>
    </xf>
    <xf numFmtId="49" fontId="2" fillId="2" borderId="1" xfId="0" applyNumberFormat="1" applyFont="1" applyFill="1" applyBorder="1" applyAlignment="1" applyProtection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istrator\Downloads\&#20135;&#21697;&#22522;&#26412;&#20449;&#24687;%20-&#35843;&#25972;&#21518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1"/>
  <sheetViews>
    <sheetView tabSelected="1" workbookViewId="0">
      <selection activeCell="A2" sqref="A2"/>
    </sheetView>
  </sheetViews>
  <sheetFormatPr defaultColWidth="9" defaultRowHeight="13.5"/>
  <cols>
    <col min="1" max="1" width="11.5" customWidth="1"/>
    <col min="2" max="2" width="9.375" customWidth="1"/>
    <col min="3" max="3" width="13.75" customWidth="1"/>
    <col min="4" max="4" width="9.375" customWidth="1"/>
    <col min="5" max="5" width="13.75" customWidth="1"/>
    <col min="6" max="7" width="13.75" style="2" customWidth="1"/>
    <col min="8" max="8" width="10" style="2" customWidth="1"/>
    <col min="9" max="9" width="10.5" style="2" customWidth="1"/>
    <col min="10" max="10" width="9.375" customWidth="1"/>
    <col min="11" max="11" width="27.125" customWidth="1"/>
    <col min="12" max="12" width="9.375" customWidth="1"/>
    <col min="13" max="15" width="18.25" customWidth="1"/>
    <col min="16" max="16" width="9.375" customWidth="1"/>
    <col min="17" max="17" width="13.75" customWidth="1"/>
    <col min="18" max="18" width="24.875" customWidth="1"/>
    <col min="19" max="19" width="18.5" customWidth="1"/>
    <col min="20" max="20" width="16" customWidth="1"/>
    <col min="21" max="21" width="20.375" style="2" customWidth="1"/>
    <col min="22" max="22" width="16" customWidth="1"/>
    <col min="23" max="23" width="22.625" customWidth="1"/>
    <col min="24" max="24" width="11.5" customWidth="1"/>
    <col min="25" max="25" width="16" customWidth="1"/>
    <col min="26" max="26" width="9.375" customWidth="1"/>
    <col min="27" max="27" width="13.75" customWidth="1"/>
    <col min="28" max="28" width="9.375" customWidth="1"/>
    <col min="29" max="29" width="5.375" customWidth="1"/>
    <col min="30" max="31" width="13.75" customWidth="1"/>
    <col min="32" max="32" width="9.375" customWidth="1"/>
    <col min="33" max="33" width="11.5" style="2" customWidth="1"/>
    <col min="34" max="34" width="18.25" customWidth="1"/>
    <col min="35" max="35" width="30.625" customWidth="1"/>
    <col min="36" max="38" width="9.375" customWidth="1"/>
    <col min="39" max="39" width="38.25" customWidth="1"/>
    <col min="40" max="40" width="17.25" customWidth="1"/>
    <col min="41" max="41" width="15.5" customWidth="1"/>
    <col min="42" max="42" width="11.125" customWidth="1"/>
    <col min="43" max="43" width="13.5" customWidth="1"/>
  </cols>
  <sheetData>
    <row r="1" spans="1:4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</row>
  </sheetData>
  <dataValidations count="11">
    <dataValidation type="list" allowBlank="1" showInputMessage="1" showErrorMessage="1" sqref="J2:J1048576">
      <formula1>"01 集合管理,02 单独管理"</formula1>
    </dataValidation>
    <dataValidation type="list" allowBlank="1" showInputMessage="1" showErrorMessage="1" sqref="AK2:AK1048576">
      <formula1>"01 收益权转让,99 其他特定目的载体"</formula1>
    </dataValidation>
    <dataValidation type="list" allowBlank="1" showInputMessage="1" showErrorMessage="1" sqref="AF2:AF1048576">
      <formula1>"A/360 A/360,A/365 A/365"</formula1>
    </dataValidation>
    <dataValidation type="list" allowBlank="1" showInputMessage="1" showErrorMessage="1" sqref="K2:K1048576 V2:V1048576 AM2:AM1048576 AH2:AI1048576">
      <formula1>"01 是,02 否"</formula1>
    </dataValidation>
    <dataValidation type="list" allowBlank="1" showInputMessage="1" showErrorMessage="1" sqref="P2:P1048576">
      <formula1>"01 有规律开放,02 无规律开放"</formula1>
    </dataValidation>
    <dataValidation type="list" allowBlank="1" showInputMessage="1" showErrorMessage="1" sqref="Z2:Z1048576">
      <formula1>"C 周期型产品,M 货币型产品,N 净值型产品,R 利率型产品"</formula1>
    </dataValidation>
    <dataValidation type="list" allowBlank="1" showInputMessage="1" showErrorMessage="1" sqref="Q2:Q1048576 X2:X1048576">
      <formula1>[1]Sheet2!#REF!</formula1>
    </dataValidation>
    <dataValidation type="list" allowBlank="1" showInputMessage="1" showErrorMessage="1" sqref="AJ2:AJ1048576">
      <formula1>"01 主动管理,02 被动管理"</formula1>
    </dataValidation>
    <dataValidation type="list" allowBlank="1" showInputMessage="1" showErrorMessage="1" sqref="AB2:AB1048576">
      <formula1>"01 发行成功,02 发行失败,03 确认发行"</formula1>
    </dataValidation>
    <dataValidation type="list" allowBlank="1" showInputMessage="1" showErrorMessage="1" sqref="AL2:AL1048576">
      <formula1>"1 单位,2 个人,3 个人及单位"</formula1>
    </dataValidation>
    <dataValidation type="list" allowBlank="1" showInputMessage="1" showErrorMessage="1" sqref="AN2:AN97">
      <formula1>"1 是,2 否"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5"/>
  <sheetViews>
    <sheetView workbookViewId="0">
      <selection activeCell="B18" sqref="B18"/>
    </sheetView>
  </sheetViews>
  <sheetFormatPr defaultColWidth="9" defaultRowHeight="13.5"/>
  <sheetData>
    <row r="1" ht="14.25" spans="1:1">
      <c r="A1" s="1" t="s">
        <v>43</v>
      </c>
    </row>
    <row r="2" ht="14.25" spans="1:1">
      <c r="A2" s="1" t="s">
        <v>44</v>
      </c>
    </row>
    <row r="3" ht="14.25" spans="1:1">
      <c r="A3" s="1" t="s">
        <v>45</v>
      </c>
    </row>
    <row r="4" ht="14.25" spans="1:1">
      <c r="A4" s="1" t="s">
        <v>46</v>
      </c>
    </row>
    <row r="5" ht="14.25" spans="1:1">
      <c r="A5" s="1" t="s">
        <v>47</v>
      </c>
    </row>
    <row r="6" ht="14.25" spans="1:1">
      <c r="A6" s="1" t="s">
        <v>48</v>
      </c>
    </row>
    <row r="7" ht="14.25" spans="1:1">
      <c r="A7" s="1" t="s">
        <v>49</v>
      </c>
    </row>
    <row r="8" ht="14.25" spans="1:1">
      <c r="A8" s="1" t="s">
        <v>50</v>
      </c>
    </row>
    <row r="10" ht="14.25" spans="1:1">
      <c r="A10" s="1" t="s">
        <v>51</v>
      </c>
    </row>
    <row r="11" ht="14.25" spans="1:1">
      <c r="A11" s="1" t="s">
        <v>52</v>
      </c>
    </row>
    <row r="12" ht="14.25" spans="1:1">
      <c r="A12" s="1" t="s">
        <v>53</v>
      </c>
    </row>
    <row r="13" ht="14.25" spans="1:1">
      <c r="A13" s="1" t="s">
        <v>54</v>
      </c>
    </row>
    <row r="14" ht="14.25" spans="1:1">
      <c r="A14" s="1" t="s">
        <v>55</v>
      </c>
    </row>
    <row r="15" ht="14.25" spans="1:1">
      <c r="A15" s="1" t="s">
        <v>56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bb w</dc:creator>
  <cp:lastModifiedBy>Administrator</cp:lastModifiedBy>
  <dcterms:created xsi:type="dcterms:W3CDTF">2022-05-11T02:31:00Z</dcterms:created>
  <dcterms:modified xsi:type="dcterms:W3CDTF">2022-12-28T07:32:50Z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BC2D904B85584C449DD1A3207D57D4A4</vt:lpwstr>
  </property>
  <property fmtid="{D5CDD505-2E9C-101B-9397-08002B2CF9AE}" pid="3" name="KSOProductBuildVer">
    <vt:lpwstr>2052-11.1.0.12980</vt:lpwstr>
  </property>
</Properties>
</file>