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E:\HSbank_branches20201013\tams-svreport-parent\tams-svreport\src\main\resources\tpl\"/>
    </mc:Choice>
  </mc:AlternateContent>
  <bookViews>
    <workbookView xWindow="0" yWindow="0" windowWidth="14145" windowHeight="4425"/>
  </bookViews>
  <sheets>
    <sheet name="G0602" sheetId="1" r:id="rId1"/>
  </sheets>
  <definedNames>
    <definedName name="_xlnm.Print_Area" localSheetId="0">'G0602'!$A$1:$E$171</definedName>
  </definedNames>
  <calcPr calcId="0"/>
</workbook>
</file>

<file path=xl/sharedStrings.xml><?xml version="1.0" encoding="utf-8"?>
<sst xmlns="http://schemas.openxmlformats.org/spreadsheetml/2006/main" count="453" uniqueCount="450">
  <si>
    <r>
      <t>G06_</t>
    </r>
    <r>
      <rPr>
        <b/>
        <sz val="16"/>
        <rFont val="宋体"/>
        <family val="3"/>
        <charset val="134"/>
      </rPr>
      <t>Ⅱ非保本</t>
    </r>
    <r>
      <rPr>
        <b/>
        <sz val="16"/>
        <rFont val="黑体"/>
        <family val="3"/>
        <charset val="134"/>
      </rPr>
      <t>理财业务月度统计表-资产负债情况</t>
    </r>
  </si>
  <si>
    <t>报送口径：境内汇总数据</t>
  </si>
  <si>
    <r>
      <t>报表日期：</t>
    </r>
    <r>
      <rPr>
        <sz val="10"/>
        <rFont val="Times New Roman"/>
        <family val="1"/>
      </rPr>
      <t>${report.termname}</t>
    </r>
  </si>
  <si>
    <t>项目</t>
  </si>
  <si>
    <t>A</t>
  </si>
  <si>
    <t>B</t>
  </si>
  <si>
    <t>1.期末理财资金投向情况</t>
  </si>
  <si>
    <t>资产类别</t>
  </si>
  <si>
    <t>期末余额（穿透前）</t>
  </si>
  <si>
    <t>期末余额（穿透后）</t>
  </si>
  <si>
    <t>1.1 现金及银行存款</t>
  </si>
  <si>
    <t>1.1.1 现金及活期存款</t>
  </si>
  <si>
    <t>${AMT1_1_1.balance}</t>
  </si>
  <si>
    <t>${AMT1_1_1.bottombalance}</t>
  </si>
  <si>
    <t>1.1.2 本行存款</t>
  </si>
  <si>
    <t>${AMT1_1_2.balance}</t>
  </si>
  <si>
    <t>${AMT1_1_2.bottombalance}</t>
  </si>
  <si>
    <t>1.1.3 他行存款</t>
  </si>
  <si>
    <t>${AMT1_1_3.balance}</t>
  </si>
  <si>
    <t>${AMT1_1_3.bottombalance}</t>
  </si>
  <si>
    <t>1.1.4 本行发行的大额存单</t>
  </si>
  <si>
    <t>${AMT1_1_4.balance}</t>
  </si>
  <si>
    <t>${AMT1_1_4.bottombalance}</t>
  </si>
  <si>
    <t>1.1.5 他行发行的大额存单</t>
  </si>
  <si>
    <t>${AMT1_1_5.balance}</t>
  </si>
  <si>
    <t>${AMT1_1_5.bottombalance}</t>
  </si>
  <si>
    <t>1.1.6 合计</t>
  </si>
  <si>
    <t>${AMT1_1_6.balance}</t>
  </si>
  <si>
    <t>${AMT1_1_6.bottombalance}</t>
  </si>
  <si>
    <t>1.2 同业存单</t>
  </si>
  <si>
    <t>1.2.1 本行发行的同业存单</t>
  </si>
  <si>
    <t>${AMT1_2_1.balance}</t>
  </si>
  <si>
    <t>${AMT1_2_1.bottombalance}</t>
  </si>
  <si>
    <t>1.2.2 他行发行的同业存单</t>
  </si>
  <si>
    <t>${AMT1_2_2.balance}</t>
  </si>
  <si>
    <t>${AMT1_2_2.bottombalance}</t>
  </si>
  <si>
    <t>1.2.3 合计</t>
  </si>
  <si>
    <t>${AMT1_2_3.balance}</t>
  </si>
  <si>
    <t>${AMT1_2_3.bottombalance}</t>
  </si>
  <si>
    <t>1.3 拆放同业及买入返售</t>
  </si>
  <si>
    <t>1.3.1 拆放同业</t>
  </si>
  <si>
    <t>${AMT1_3_1.balance}</t>
  </si>
  <si>
    <t>${AMT1_3_1.bottombalance}</t>
  </si>
  <si>
    <t>1.3.2 买入返售</t>
  </si>
  <si>
    <t>${AMT1_3_2.balance}</t>
  </si>
  <si>
    <t>${AMT1_3_2.bottombalance}</t>
  </si>
  <si>
    <t>1.3.3 合计</t>
  </si>
  <si>
    <t>${AMT1_3_3.balance}</t>
  </si>
  <si>
    <t>${AMT1_3_3.bottombalance}</t>
  </si>
  <si>
    <t>1.4 债券</t>
  </si>
  <si>
    <t>1.4.1 国债</t>
  </si>
  <si>
    <t>${AMT1_4_1.balance}</t>
  </si>
  <si>
    <t>${AMT1_4_1.bottombalance}</t>
  </si>
  <si>
    <t>1.4.2 地方政府债券</t>
  </si>
  <si>
    <t>${AMT1_4_2.balance}</t>
  </si>
  <si>
    <t>${AMT1_4_2.bottombalance}</t>
  </si>
  <si>
    <t>1.4.3 中央银行票据</t>
  </si>
  <si>
    <t>${AMT1_4_3.balance}</t>
  </si>
  <si>
    <t>${AMT1_4_3.bottombalance}</t>
  </si>
  <si>
    <t>1.4.4 政府机构债券</t>
  </si>
  <si>
    <t>${AMT1_4_4.balance}</t>
  </si>
  <si>
    <t>${AMT1_4_4.bottombalance}</t>
  </si>
  <si>
    <t>1.4.5 政策性金融债券</t>
  </si>
  <si>
    <t>${AMT1_4_5.balance}</t>
  </si>
  <si>
    <t>${AMT1_4_5.bottombalance}</t>
  </si>
  <si>
    <t>1.4.6 商业性金融债券</t>
  </si>
  <si>
    <t>${AMT1_4_6.balance}</t>
  </si>
  <si>
    <t>${AMT1_4_6.bottombalance}</t>
  </si>
  <si>
    <t>1.4.7 企业债券</t>
  </si>
  <si>
    <t>${AMT1_4_7.balance}</t>
  </si>
  <si>
    <t>${AMT1_4_7.bottombalance}</t>
  </si>
  <si>
    <t>1.4.8 公司债券</t>
  </si>
  <si>
    <t>${AMT1_4_8.balance}</t>
  </si>
  <si>
    <t>${AMT1_4_8.bottombalance}</t>
  </si>
  <si>
    <t>1.4.9 企业债务融资工具</t>
  </si>
  <si>
    <t>${AMT1_4_9.balance}</t>
  </si>
  <si>
    <t>${AMT1_4_9.bottombalance}</t>
  </si>
  <si>
    <t>1.4.10 资产支持证券</t>
  </si>
  <si>
    <t>${AMT1_4_10.balance}</t>
  </si>
  <si>
    <t>${AMT1_4_10.bottombalance}</t>
  </si>
  <si>
    <t>1.4.11 外国债券（不含QDII债券）</t>
  </si>
  <si>
    <t>${AMT1_4_11.balance}</t>
  </si>
  <si>
    <t>${AMT1_4_11.bottombalance}</t>
  </si>
  <si>
    <t>1.4.12 其他债券</t>
  </si>
  <si>
    <t>1.4.13 合计</t>
  </si>
  <si>
    <t>${AMT1_4_13.balance}</t>
  </si>
  <si>
    <t>${AMT1_4_13.bottombalance}</t>
  </si>
  <si>
    <t xml:space="preserve">  其中：1.4.a AA+（含）以上信用债券</t>
  </si>
  <si>
    <t>${AMT1_4_a.balance}</t>
  </si>
  <si>
    <t>${AMT1_4_a.bottombalance}</t>
  </si>
  <si>
    <t xml:space="preserve">        1.4.b AA+以下信用债券</t>
  </si>
  <si>
    <t>${AMT1_4_b.balance}</t>
  </si>
  <si>
    <t>${AMT1_4_b.bottombalance}</t>
  </si>
  <si>
    <t xml:space="preserve">        1.4.c 无评级信用债券</t>
  </si>
  <si>
    <t>${AMT1_4_c.balance}</t>
  </si>
  <si>
    <t>${AMT1_4_c.bottombalance}</t>
  </si>
  <si>
    <t>1.5 理财直接融资工具</t>
  </si>
  <si>
    <t>1.5.1 理财直接融资工具</t>
  </si>
  <si>
    <t>${AMT1_5_1.balance}</t>
  </si>
  <si>
    <t>${AMT1_5_1.bottombalance}</t>
  </si>
  <si>
    <t>1.5.2 其他理财直接融资工具</t>
  </si>
  <si>
    <t>1.5.3 合计</t>
  </si>
  <si>
    <t>${AMT1_5_3.balance}</t>
  </si>
  <si>
    <t>${AMT1_5_3.bottombalance}</t>
  </si>
  <si>
    <t>1.6 新增可投资资产</t>
  </si>
  <si>
    <t>1.6.1 信贷资产收益权转让</t>
  </si>
  <si>
    <t>${AMT1_6_1.balance}</t>
  </si>
  <si>
    <t>${AMT1_6_1.bottombalance}</t>
  </si>
  <si>
    <t>1.6.2 小微企业信贷资产流转和收益权转让</t>
  </si>
  <si>
    <t>${AMT1_6_2.balance}</t>
  </si>
  <si>
    <t>${AMT1_6_2.bottombalance}</t>
  </si>
  <si>
    <t>1.6.3 其他新增可投资资产</t>
  </si>
  <si>
    <t>${AMT1_6_3.balance}</t>
  </si>
  <si>
    <t>${AMT1_6_3.bottombalance}</t>
  </si>
  <si>
    <t>1.6.4 合计</t>
  </si>
  <si>
    <t>${AMT1_6_4.balance}</t>
  </si>
  <si>
    <t>${AMT1_6_4.bottombalance}</t>
  </si>
  <si>
    <t>1.7 非标准化债权类资产</t>
  </si>
  <si>
    <t>1.7.1 票据类</t>
  </si>
  <si>
    <t>${AMT1_7_1.balance}</t>
  </si>
  <si>
    <t>${AMT1_7_1.bottombalance}</t>
  </si>
  <si>
    <t>1.7.2 信用证</t>
  </si>
  <si>
    <t>${AMT1_7_2.balance}</t>
  </si>
  <si>
    <t>${AMT1_7_2.bottombalance}</t>
  </si>
  <si>
    <t>1.7.3 信托贷款</t>
  </si>
  <si>
    <t>${AMT1_7_3.balance}</t>
  </si>
  <si>
    <t>${AMT1_7_3.bottombalance}</t>
  </si>
  <si>
    <t>1.7.4 委托贷款</t>
  </si>
  <si>
    <t>${AMT1_7_4.balance}</t>
  </si>
  <si>
    <t>${AMT1_7_4.bottombalance}</t>
  </si>
  <si>
    <t>1.7.5 信贷资产转让</t>
  </si>
  <si>
    <t>${AMT1_7_5.balance}</t>
  </si>
  <si>
    <t>${AMT1_7_5.bottombalance}</t>
  </si>
  <si>
    <t>1.7.6 收/受益权</t>
  </si>
  <si>
    <t>${AMT1_7_6.balance}</t>
  </si>
  <si>
    <t>${AMT1_7_6.bottombalance}</t>
  </si>
  <si>
    <t>1.7.7 委托债权</t>
  </si>
  <si>
    <t>${AMT1_7_7.balance}</t>
  </si>
  <si>
    <t>${AMT1_7_7.bottombalance}</t>
  </si>
  <si>
    <t>1.7.8 应收账款</t>
  </si>
  <si>
    <t>${AMT1_7_8.balance}</t>
  </si>
  <si>
    <t>${AMT1_7_8.bottombalance}</t>
  </si>
  <si>
    <t>1.7.9 带回购条款的股权性融资</t>
  </si>
  <si>
    <t>${AMT1_7_9.balance}</t>
  </si>
  <si>
    <t>${AMT1_7_9.bottombalance}</t>
  </si>
  <si>
    <t>1.7.10 债权融资类产品</t>
  </si>
  <si>
    <t>${AMT1_7_10.balance}</t>
  </si>
  <si>
    <t>${AMT1_7_10.bottombalance}</t>
  </si>
  <si>
    <t>1.7.11 其他非标准化债权类投资</t>
  </si>
  <si>
    <t>${AMT1_7_11.balance}</t>
  </si>
  <si>
    <t>${AMT1_7_11.bottombalance}</t>
  </si>
  <si>
    <r>
      <t xml:space="preserve">  其中：1.7.11.a</t>
    </r>
    <r>
      <rPr>
        <sz val="10"/>
        <color indexed="10"/>
        <rFont val="宋体"/>
        <family val="3"/>
        <charset val="134"/>
      </rPr>
      <t xml:space="preserve"> </t>
    </r>
    <r>
      <rPr>
        <sz val="10"/>
        <rFont val="宋体"/>
        <family val="3"/>
        <charset val="134"/>
      </rPr>
      <t>场内股票质押回购</t>
    </r>
  </si>
  <si>
    <t>${AMT1_7_11_a.balance}</t>
  </si>
  <si>
    <t>${AMT1_7_11_a.bottombalance}</t>
  </si>
  <si>
    <t xml:space="preserve">        1.7.11.b 场外股票质押融资</t>
  </si>
  <si>
    <t>${AMT1_7_11_b.balance}</t>
  </si>
  <si>
    <t>${AMT1_7_11_b.bottombalance}</t>
  </si>
  <si>
    <t>1.7.12 合计</t>
  </si>
  <si>
    <t>${AMT1_7_12.balance}</t>
  </si>
  <si>
    <t>${AMT1_7_12.bottombalance}</t>
  </si>
  <si>
    <t xml:space="preserve">  其中：1.7.a 投向地方政府融资平台的部分</t>
  </si>
  <si>
    <t>${AMT1_7_a.bottombalance}</t>
  </si>
  <si>
    <t>1.8 权益类投资</t>
  </si>
  <si>
    <t>1.8.1 股权</t>
  </si>
  <si>
    <t>${AMT1_8_1.balance}</t>
  </si>
  <si>
    <t>${AMT1_8_1.bottombalance}</t>
  </si>
  <si>
    <t>1.8.2 股票（一级市场）</t>
  </si>
  <si>
    <t>${AMT1_8_2.balance}</t>
  </si>
  <si>
    <t>${AMT1_8_2.bottombalance}</t>
  </si>
  <si>
    <t>1.8.3 股票（二级市场）</t>
  </si>
  <si>
    <t>${AMT1_8_3.balance}</t>
  </si>
  <si>
    <t>${AMT1_8_3.bottombalance}</t>
  </si>
  <si>
    <t>1.8.4 其他权益类投资</t>
  </si>
  <si>
    <t>${AMT1_8_4.balance}</t>
  </si>
  <si>
    <t>${AMT1_8_4.bottombalance}</t>
  </si>
  <si>
    <t>1.8.5 合计</t>
  </si>
  <si>
    <t>${AMT1_8_5.balance}</t>
  </si>
  <si>
    <t>${AMT1_8_5.bottombalance}</t>
  </si>
  <si>
    <t>1.9 金融衍生品</t>
  </si>
  <si>
    <t>1.9.1 远期</t>
  </si>
  <si>
    <t>${AMT1_9_1.balance}</t>
  </si>
  <si>
    <t>${AMT1_9_1.bottombalance}</t>
  </si>
  <si>
    <t>1.9.2 互换</t>
  </si>
  <si>
    <t>${AMT1_9_2.balance}</t>
  </si>
  <si>
    <t>${AMT1_9_2.bottombalance}</t>
  </si>
  <si>
    <t>1.9.3 期货</t>
  </si>
  <si>
    <t>${AMT1_9_3.balance}</t>
  </si>
  <si>
    <t>${AMT1_9_3.bottombalance}</t>
  </si>
  <si>
    <t>1.9.4 期权</t>
  </si>
  <si>
    <t>${AMT1_9_4.balance}</t>
  </si>
  <si>
    <t>${AMT1_9_4.bottombalance}</t>
  </si>
  <si>
    <t>1.9.5 债券借贷</t>
  </si>
  <si>
    <t>${AMT1_9_5.balance}</t>
  </si>
  <si>
    <t>${AMT1_9_5.bottombalance}</t>
  </si>
  <si>
    <t>1.9.6 权证</t>
  </si>
  <si>
    <t>${AMT1_9_6.balance}</t>
  </si>
  <si>
    <t>${AMT1_9_6.bottombalance}</t>
  </si>
  <si>
    <t>1.9.7 其他金融衍生品</t>
  </si>
  <si>
    <t>${AMT1_9_7.balance}</t>
  </si>
  <si>
    <t>${AMT1_9_7.bottombalance}</t>
  </si>
  <si>
    <t>1.9.8 合计</t>
  </si>
  <si>
    <t>${AMT1_9_8.balance}</t>
  </si>
  <si>
    <t>${AMT1_9_8.bottombalance}</t>
  </si>
  <si>
    <t>1.10 代客境外理财投资QDII</t>
  </si>
  <si>
    <t>1.10.1 QDII债券</t>
  </si>
  <si>
    <t>${AMT1_10_1.balance}</t>
  </si>
  <si>
    <t>${AMT1_10_1.bottombalance}</t>
  </si>
  <si>
    <t>1.10.2 QDII拆出</t>
  </si>
  <si>
    <t>${AMT1_10_2.balance}</t>
  </si>
  <si>
    <t>${AMT1_10_2.bottombalance}</t>
  </si>
  <si>
    <t>1.10.3 QDII逆回购</t>
  </si>
  <si>
    <t>${AMT1_10_3.balance}</t>
  </si>
  <si>
    <t>${AMT1_10_3.bottombalance}</t>
  </si>
  <si>
    <t>1.10.4 QDII债券型基金</t>
  </si>
  <si>
    <t>${AMT1_10_4.balance}</t>
  </si>
  <si>
    <t>${AMT1_10_4.bottombalance}</t>
  </si>
  <si>
    <t>1.10.5 QDII货币型基金</t>
  </si>
  <si>
    <t>${AMT1_10_5.balance}</t>
  </si>
  <si>
    <t>${AMT1_10_5.bottombalance}</t>
  </si>
  <si>
    <t>1.10.6 QDII混合型基金</t>
  </si>
  <si>
    <t>${AMT1_10_6.balance}</t>
  </si>
  <si>
    <t>${AMT1_10_6.bottombalance}</t>
  </si>
  <si>
    <t>1.10.7 QDII股票型基金</t>
  </si>
  <si>
    <t>${AMT1_10_7.balance}</t>
  </si>
  <si>
    <t>${AMT1_10_7.bottombalance}</t>
  </si>
  <si>
    <t>1.10.8 QDII股票</t>
  </si>
  <si>
    <t>${AMT1_10_8.balance}</t>
  </si>
  <si>
    <t>${AMT1_10_8.bottombalance}</t>
  </si>
  <si>
    <t>1.10.9 QDII结构性票据</t>
  </si>
  <si>
    <t>${AMT1_10_9.balance}</t>
  </si>
  <si>
    <t>${AMT1_10_9.bottombalance}</t>
  </si>
  <si>
    <t>1.10.10 其他代客境外理财投资QDII</t>
  </si>
  <si>
    <t>${AMT1_10_10.balance}</t>
  </si>
  <si>
    <t>${AMT1_10_10.bottombalance}</t>
  </si>
  <si>
    <t>1.10.11 合计</t>
  </si>
  <si>
    <t>${AMT1_10_11.balance}</t>
  </si>
  <si>
    <t>${AMT1_10_11.bottombalance}</t>
  </si>
  <si>
    <t>1.11 商品类资产</t>
  </si>
  <si>
    <t>1.11.1 贵金属类</t>
  </si>
  <si>
    <t>${AMT1_11_1.balance}</t>
  </si>
  <si>
    <t>${AMT1_11_1.bottombalance}</t>
  </si>
  <si>
    <t>1.11.2 大宗商品类</t>
  </si>
  <si>
    <t>${AMT1_11_2.balance}</t>
  </si>
  <si>
    <t>${AMT1_11_2.bottombalance}</t>
  </si>
  <si>
    <t>1.11.3 其他商品类资产</t>
  </si>
  <si>
    <t>${AMT1_11_3.balance}</t>
  </si>
  <si>
    <t>${AMT1_11_3.bottombalance}</t>
  </si>
  <si>
    <t>1.11.4 合计</t>
  </si>
  <si>
    <t>${AMT1_11_4.balance}</t>
  </si>
  <si>
    <t>${AMT1_11_4.bottombalance}</t>
  </si>
  <si>
    <t>1.12 另类资产</t>
  </si>
  <si>
    <t>1.12.1 字画类艺术品</t>
  </si>
  <si>
    <t>${AMT1_12_1.balance}</t>
  </si>
  <si>
    <t>${AMT1_12_1.bottombalance}</t>
  </si>
  <si>
    <t>1.12.2 古董类艺术品</t>
  </si>
  <si>
    <t>${AMT1_12_2.balance}</t>
  </si>
  <si>
    <t>${AMT1_12_2.bottombalance}</t>
  </si>
  <si>
    <t>1.12.3 其他类艺术品</t>
  </si>
  <si>
    <t>${AMT1_12_3.balance}</t>
  </si>
  <si>
    <t>${AMT1_12_3.bottombalance}</t>
  </si>
  <si>
    <t>1.12.4 影视等知识产权</t>
  </si>
  <si>
    <t>${AMT1_12_4.balance}</t>
  </si>
  <si>
    <t>${AMT1_12_4.bottombalance}</t>
  </si>
  <si>
    <t>1.12.5 酒</t>
  </si>
  <si>
    <t>${AMT1_12_5.balance}</t>
  </si>
  <si>
    <t>${AMT1_12_5.bottombalance}</t>
  </si>
  <si>
    <t>1.12.6 其他另类资产</t>
  </si>
  <si>
    <t>${AMT1_12_6.balance}</t>
  </si>
  <si>
    <t>${AMT1_12_6.bottombalance}</t>
  </si>
  <si>
    <t>1.12.7 合计</t>
  </si>
  <si>
    <t>${AMT1_12_7.balance}</t>
  </si>
  <si>
    <t>${AMT1_12_7.bottombalance}</t>
  </si>
  <si>
    <t>1.13 公募基金</t>
  </si>
  <si>
    <t>1.13.1 债券基金</t>
  </si>
  <si>
    <t>${AMT1_13_1.balance}</t>
  </si>
  <si>
    <t>${AMT1_13_1.bottombalance}</t>
  </si>
  <si>
    <t>1.13.2 货币市场基金</t>
  </si>
  <si>
    <t>${AMT1_13_2.balance}</t>
  </si>
  <si>
    <t>${AMT1_13_2.bottombalance}</t>
  </si>
  <si>
    <t>1.13.3 股票基金</t>
  </si>
  <si>
    <t>${AMT1_13_3.balance}</t>
  </si>
  <si>
    <t>${AMT1_13_3.bottombalance}</t>
  </si>
  <si>
    <t>1.13.4 基金中基金</t>
  </si>
  <si>
    <t>${AMT1_13_4.balance}</t>
  </si>
  <si>
    <t>${AMT1_13_4.bottombalance}</t>
  </si>
  <si>
    <t>1.13.5 混合基金</t>
  </si>
  <si>
    <t>${AMT1_13_5.balance}</t>
  </si>
  <si>
    <t>${AMT1_13_5.bottombalance}</t>
  </si>
  <si>
    <t>1.13.6 其他公募基金</t>
  </si>
  <si>
    <t>${AMT1_13_6.balance}</t>
  </si>
  <si>
    <t>${AMT1_13_6.bottombalance}</t>
  </si>
  <si>
    <t>1.13.7 合计</t>
  </si>
  <si>
    <t>${AMT1_13_7.balance}</t>
  </si>
  <si>
    <t>${AMT1_13_7.bottombalance}</t>
  </si>
  <si>
    <t>1.14 私募基金</t>
  </si>
  <si>
    <t>1.14.1 私募证券投资基金</t>
  </si>
  <si>
    <t>${AMT1_14_1.balance}</t>
  </si>
  <si>
    <t xml:space="preserve">  其中：1.14.1.1 权益类基金</t>
  </si>
  <si>
    <t>${AMT1_14_1_1.balance}</t>
  </si>
  <si>
    <t xml:space="preserve">        1.14.1.2 固收类基金</t>
  </si>
  <si>
    <t>${AMT1_14_1_2.balance}</t>
  </si>
  <si>
    <t xml:space="preserve">        1.14.1.3 混合类基金</t>
  </si>
  <si>
    <t>${AMT1_14_1_3.balance}</t>
  </si>
  <si>
    <t xml:space="preserve">        1.14.1.4 期货类及其他衍生品类基金</t>
  </si>
  <si>
    <t>${AMT1_14_1_4.balance}</t>
  </si>
  <si>
    <t xml:space="preserve">        1.14.1.5 其他类基金</t>
  </si>
  <si>
    <t>${AMT1_14_1_5.balance}</t>
  </si>
  <si>
    <t>1.14.2 私募股权投资基金</t>
  </si>
  <si>
    <t>${AMT1_14_2.balance}</t>
  </si>
  <si>
    <t xml:space="preserve">  其中：1.14.2.1 上市公司定增基金</t>
  </si>
  <si>
    <t>${AMT1_14_2_1.balance}</t>
  </si>
  <si>
    <t xml:space="preserve">        1.14.2.2 并购基金</t>
  </si>
  <si>
    <t>${AMT1_14_2_2.balance}</t>
  </si>
  <si>
    <t xml:space="preserve">        1.14.2.3 房地产基金</t>
  </si>
  <si>
    <t>${AMT1_14_2_3.balance}</t>
  </si>
  <si>
    <t xml:space="preserve">        1.14.2.4 基础设施基金</t>
  </si>
  <si>
    <t>${AMT1_14_2_4.balance}</t>
  </si>
  <si>
    <t xml:space="preserve">        1.14.2.5 其他类基金</t>
  </si>
  <si>
    <t>${AMT1_14_2_5.balance}</t>
  </si>
  <si>
    <t>1.14.3 创业投资基金</t>
  </si>
  <si>
    <t>${AMT1_14_3.balance}</t>
  </si>
  <si>
    <t>1.14.4 其他私募投资基金</t>
  </si>
  <si>
    <t>${AMT1_14_4.balance}</t>
  </si>
  <si>
    <t>1.14.5 私募证券类FOF基金</t>
  </si>
  <si>
    <t>${AMT1_14_5.balance}</t>
  </si>
  <si>
    <t>1.14.6 私募股权投资类FOF基金</t>
  </si>
  <si>
    <t>${AMT1_14_6.balance}</t>
  </si>
  <si>
    <t>1.14.7 创业投资类FOF基金</t>
  </si>
  <si>
    <t>${AMT1_14_7.balance}</t>
  </si>
  <si>
    <t>1.14.8 其他私募投资类FOF基金</t>
  </si>
  <si>
    <t>${AMT1_14_8.balance}</t>
  </si>
  <si>
    <t>1.14.9 合计</t>
  </si>
  <si>
    <t>${AMT1_14_9.balance}</t>
  </si>
  <si>
    <t xml:space="preserve">  其中：1.14.9.a投向金融资产投资公司或其附属机构发行的私募股权投资基金</t>
  </si>
  <si>
    <t>${AMT1_14_9_a.balance}</t>
  </si>
  <si>
    <t>1.15 资产管理产品</t>
  </si>
  <si>
    <t>1.15.1 信托产品</t>
  </si>
  <si>
    <t>${AMT1_15_1.balance}</t>
  </si>
  <si>
    <t xml:space="preserve">       其中:1.15.1.1 自主管理</t>
  </si>
  <si>
    <t>${AMT1_15_1_1.balance}</t>
  </si>
  <si>
    <t xml:space="preserve">            1.15.1.2 委托管理 </t>
  </si>
  <si>
    <t>${AMT1_15_1_2.balance}</t>
  </si>
  <si>
    <t>1.15.2 券商资产管理产品</t>
  </si>
  <si>
    <t>${AMT1_15_2.balance}</t>
  </si>
  <si>
    <t xml:space="preserve">       其中:1.15.2.1 自主管理</t>
  </si>
  <si>
    <t>${AMT1_15_2_1.balance}</t>
  </si>
  <si>
    <t xml:space="preserve">            1.15.2.2 委托管理 </t>
  </si>
  <si>
    <t>${AMT1_15_2_2.balance}</t>
  </si>
  <si>
    <t>1.15.3 基金资产管理产品</t>
  </si>
  <si>
    <t>${AMT1_15_3.balance}</t>
  </si>
  <si>
    <t xml:space="preserve">       其中:1.15.3.1 自主管理</t>
  </si>
  <si>
    <t>${AMT1_15_3_1.balance}</t>
  </si>
  <si>
    <t xml:space="preserve">            1.15.3.2 委托管理 </t>
  </si>
  <si>
    <t>${AMT1_15_3_2.balance}</t>
  </si>
  <si>
    <t>1.15.4 期货资产管理产品</t>
  </si>
  <si>
    <t>${AMT1_15_4.balance}</t>
  </si>
  <si>
    <t xml:space="preserve">       其中:1.15.4.1 自主管理</t>
  </si>
  <si>
    <t>${AMT1_15_4_1.balance}</t>
  </si>
  <si>
    <t xml:space="preserve">            1.15.4.2 委托管理 </t>
  </si>
  <si>
    <t>${AMT1_15_4_2.balance}</t>
  </si>
  <si>
    <t>1.15.5 保险资产管理产品</t>
  </si>
  <si>
    <t>${AMT1_15_5.balance}</t>
  </si>
  <si>
    <t xml:space="preserve">       其中:1.15.5.1 自主管理</t>
  </si>
  <si>
    <t>${AMT1_15_5_1.balance}</t>
  </si>
  <si>
    <t xml:space="preserve">            1.15.5.2 委托管理 </t>
  </si>
  <si>
    <t>${AMT1_15_5_2.balance}</t>
  </si>
  <si>
    <t>1.15.6 其他资产管理产品</t>
  </si>
  <si>
    <t>${AMT1_15_6.balance}</t>
  </si>
  <si>
    <t xml:space="preserve">       其中:1.15.6.1 自主管理</t>
  </si>
  <si>
    <t>${AMT1_15_6_1.balance}</t>
  </si>
  <si>
    <t xml:space="preserve">            1.15.6.2 委托管理 </t>
  </si>
  <si>
    <t>${AMT1_15_6_2.balance}</t>
  </si>
  <si>
    <t>1.15.7 合计</t>
  </si>
  <si>
    <t>${AMT1_15_7.balance}</t>
  </si>
  <si>
    <t xml:space="preserve">  其中：1.15.7.a投向金融资产投资公司发行的私募资产管理产品</t>
  </si>
  <si>
    <t>${AMT1_15_7_a.balance}</t>
  </si>
  <si>
    <t>1.16 委外投资——协议方式</t>
  </si>
  <si>
    <t>1.16.1 银行</t>
  </si>
  <si>
    <t>${AMT1_16_1.balance}</t>
  </si>
  <si>
    <t>1.16.2 信托公司</t>
  </si>
  <si>
    <t>${AMT1_16_2.balance}</t>
  </si>
  <si>
    <t>1.16.3 证券公司</t>
  </si>
  <si>
    <t>${AMT1_16_3.balance}</t>
  </si>
  <si>
    <t>1.16.4 基金公司</t>
  </si>
  <si>
    <t>${AMT1_16_4.balance}</t>
  </si>
  <si>
    <t>1.16.5 期货公司</t>
  </si>
  <si>
    <t>${AMT1_16_5.balance}</t>
  </si>
  <si>
    <t>1.16.6 保险公司</t>
  </si>
  <si>
    <t>${AMT1_16_6.balance}</t>
  </si>
  <si>
    <t>1.16.7 其他</t>
  </si>
  <si>
    <t>${AMT1_16_7.balance}</t>
  </si>
  <si>
    <t>1.16.8 合计</t>
  </si>
  <si>
    <t>${AMT1_16_8.balance}</t>
  </si>
  <si>
    <t>1.17 合计</t>
  </si>
  <si>
    <t>${AMT1_17.balance}</t>
  </si>
  <si>
    <t>${AMT1_17.bottombalance}</t>
  </si>
  <si>
    <t xml:space="preserve">     其中：1.17.a 投向“公共私营合作项目”（PPP）的部分</t>
  </si>
  <si>
    <t>${AMT1_17_a.bottombalance}</t>
  </si>
  <si>
    <t xml:space="preserve">     其中：1.17.b 投向市场化债转股相关产品的部分</t>
  </si>
  <si>
    <t>${AMT1_17_b.balance}</t>
  </si>
  <si>
    <t>2.期末理财负债情况</t>
  </si>
  <si>
    <t>负债类别</t>
  </si>
  <si>
    <t>2.1同业拆入及卖出回购</t>
  </si>
  <si>
    <t>2.1.1 同业拆入</t>
  </si>
  <si>
    <t>${AMT2_1_1.balance}</t>
  </si>
  <si>
    <t>${AMT2_1_1.bottombalance}</t>
  </si>
  <si>
    <t>2.1.2 卖出回购</t>
  </si>
  <si>
    <t>${AMT2_1_2.balance}</t>
  </si>
  <si>
    <t>${AMT2_1_2.bottombalance}</t>
  </si>
  <si>
    <t>2.1.3 合计</t>
  </si>
  <si>
    <t>${AMT2_1_3.balance}</t>
  </si>
  <si>
    <t>${AMT2_1_3.bottombalance}</t>
  </si>
  <si>
    <t>2.2其他(负债）</t>
  </si>
  <si>
    <t>${AMT2_2.balance}</t>
  </si>
  <si>
    <t>${AMT2_2.bottombalance}</t>
  </si>
  <si>
    <t>2.3合计</t>
  </si>
  <si>
    <t>${AMT2_3.balance}</t>
  </si>
  <si>
    <t>${AMT2_3.bottombalance}</t>
  </si>
  <si>
    <t>3.附注</t>
  </si>
  <si>
    <t>特定资产类别</t>
  </si>
  <si>
    <t>期末余额</t>
  </si>
  <si>
    <t>3.1 政府投资基金</t>
  </si>
  <si>
    <t>${AMT3_1.balance}</t>
  </si>
  <si>
    <t>行业归属</t>
  </si>
  <si>
    <t>3.2 穿透后投向为非标准化债权类资产的行业归属</t>
  </si>
  <si>
    <t>3.2.1 农林牧渔业</t>
  </si>
  <si>
    <t>${AMT3_2_1.bottombalance}</t>
  </si>
  <si>
    <t>3.2.2 制造业</t>
  </si>
  <si>
    <t>${AMT3_2_2.bottombalance}</t>
  </si>
  <si>
    <t>3.2.3 采矿业</t>
  </si>
  <si>
    <t>${AMT3_2_3.bottombalance}</t>
  </si>
  <si>
    <t>3.2.4 建筑业</t>
  </si>
  <si>
    <t>${AMT3_2_4.bottombalance}</t>
  </si>
  <si>
    <t>3.2.5 基础设施建设</t>
  </si>
  <si>
    <t>${AMT3_2_5.bottombalance}</t>
  </si>
  <si>
    <t>3.2.6 房地产业</t>
  </si>
  <si>
    <t>${AMT3_2_6.bottombalance}</t>
  </si>
  <si>
    <t>3.2.7 金融业</t>
  </si>
  <si>
    <t>${AMT3_2_7.bottombalance}</t>
  </si>
  <si>
    <t>3.2.8 其他服务业</t>
  </si>
  <si>
    <t>${AMT3_2_8.bottombalance}</t>
  </si>
  <si>
    <t>3.2.9 合计</t>
  </si>
  <si>
    <t>${AMT3_2_9.bottombalance}</t>
  </si>
  <si>
    <t>填表人：</t>
  </si>
  <si>
    <t>复核人：</t>
  </si>
  <si>
    <t>负责人：</t>
  </si>
  <si>
    <t>版本号:191</t>
  </si>
  <si>
    <t>蓝色底为含公式区域</t>
  </si>
  <si>
    <t>无数据部分</t>
  </si>
  <si>
    <t>单位：万元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</si>
</sst>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8">
    <font>
      <sz val="12"/>
      <name val="宋体"/>
      <charset val="134"/>
    </font>
    <font>
      <sz val="10"/>
      <name val="仿宋_GB2312"/>
      <family val="3"/>
      <charset val="134"/>
    </font>
    <font>
      <sz val="11"/>
      <name val="宋体"/>
      <family val="3"/>
      <charset val="134"/>
    </font>
    <font>
      <b/>
      <sz val="16"/>
      <name val="黑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2"/>
      <name val="Times New Roman"/>
      <family val="1"/>
    </font>
    <font>
      <sz val="10.5"/>
      <color indexed="8"/>
      <name val="宋体"/>
      <family val="3"/>
      <charset val="134"/>
    </font>
    <font>
      <sz val="10"/>
      <name val="Arial"/>
      <family val="2"/>
    </font>
    <font>
      <b/>
      <sz val="16"/>
      <name val="宋体"/>
      <family val="3"/>
      <charset val="134"/>
    </font>
    <font>
      <sz val="10"/>
      <color indexed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6" fillId="0" borderId="0"/>
    <xf numFmtId="0" fontId="16" fillId="0" borderId="0">
      <protection locked="0"/>
    </xf>
    <xf numFmtId="0" fontId="13" fillId="0" borderId="0">
      <alignment vertical="center"/>
    </xf>
    <xf numFmtId="0" fontId="16" fillId="0" borderId="0"/>
    <xf numFmtId="0" fontId="16" fillId="0" borderId="0"/>
    <xf numFmtId="0" fontId="16" fillId="0" borderId="0"/>
  </cellStyleXfs>
  <cellXfs count="10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center"/>
    </xf>
    <xf numFmtId="176" fontId="0" fillId="0" borderId="0" xfId="0" applyNumberFormat="1" applyAlignment="1">
      <alignment wrapText="1"/>
    </xf>
    <xf numFmtId="0" fontId="4" fillId="0" borderId="0" xfId="3" applyFont="1">
      <alignment vertical="center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49" fontId="7" fillId="0" borderId="5" xfId="4" applyNumberFormat="1" applyFont="1" applyBorder="1" applyAlignment="1">
      <alignment horizontal="left" vertical="center"/>
    </xf>
    <xf numFmtId="176" fontId="7" fillId="0" borderId="5" xfId="4" applyNumberFormat="1" applyFont="1" applyBorder="1" applyAlignment="1">
      <alignment horizontal="center" vertical="center" wrapText="1"/>
    </xf>
    <xf numFmtId="176" fontId="7" fillId="0" borderId="6" xfId="4" applyNumberFormat="1" applyFont="1" applyBorder="1" applyAlignment="1">
      <alignment horizontal="center" vertical="center" wrapText="1"/>
    </xf>
    <xf numFmtId="49" fontId="9" fillId="0" borderId="5" xfId="4" applyNumberFormat="1" applyFont="1" applyBorder="1" applyAlignment="1">
      <alignment horizontal="left" vertical="center"/>
    </xf>
    <xf numFmtId="176" fontId="9" fillId="0" borderId="5" xfId="4" applyNumberFormat="1" applyFont="1" applyBorder="1" applyAlignment="1" applyProtection="1">
      <alignment horizontal="right" vertical="center" wrapText="1"/>
      <protection locked="0"/>
    </xf>
    <xf numFmtId="176" fontId="9" fillId="0" borderId="6" xfId="4" applyNumberFormat="1" applyFont="1" applyBorder="1" applyAlignment="1" applyProtection="1">
      <alignment horizontal="right" vertical="center" wrapText="1"/>
      <protection locked="0"/>
    </xf>
    <xf numFmtId="176" fontId="10" fillId="5" borderId="5" xfId="5" applyNumberFormat="1" applyFont="1" applyFill="1" applyBorder="1" applyAlignment="1">
      <alignment horizontal="right" vertical="center" wrapText="1"/>
    </xf>
    <xf numFmtId="176" fontId="10" fillId="5" borderId="6" xfId="5" applyNumberFormat="1" applyFont="1" applyFill="1" applyBorder="1" applyAlignment="1">
      <alignment horizontal="right" vertical="center" wrapText="1"/>
    </xf>
    <xf numFmtId="176" fontId="7" fillId="5" borderId="5" xfId="4" applyNumberFormat="1" applyFont="1" applyFill="1" applyBorder="1" applyAlignment="1" applyProtection="1">
      <alignment horizontal="right" vertical="center" wrapText="1"/>
      <protection locked="0"/>
    </xf>
    <xf numFmtId="176" fontId="7" fillId="5" borderId="6" xfId="4" applyNumberFormat="1" applyFont="1" applyFill="1" applyBorder="1" applyAlignment="1" applyProtection="1">
      <alignment horizontal="right" vertical="center" wrapText="1"/>
      <protection locked="0"/>
    </xf>
    <xf numFmtId="49" fontId="9" fillId="0" borderId="5" xfId="4" applyNumberFormat="1" applyFont="1" applyBorder="1" applyAlignment="1">
      <alignment horizontal="left" vertical="center" wrapText="1"/>
    </xf>
    <xf numFmtId="49" fontId="9" fillId="2" borderId="5" xfId="4" applyNumberFormat="1" applyFont="1" applyFill="1" applyBorder="1" applyAlignment="1">
      <alignment horizontal="left" vertical="center"/>
    </xf>
    <xf numFmtId="176" fontId="9" fillId="2" borderId="5" xfId="4" applyNumberFormat="1" applyFont="1" applyFill="1" applyBorder="1" applyAlignment="1" applyProtection="1">
      <alignment horizontal="right" vertical="center" wrapText="1"/>
      <protection locked="0"/>
    </xf>
    <xf numFmtId="176" fontId="9" fillId="2" borderId="6" xfId="4" applyNumberFormat="1" applyFont="1" applyFill="1" applyBorder="1" applyAlignment="1" applyProtection="1">
      <alignment horizontal="right" vertical="center" wrapText="1"/>
      <protection locked="0"/>
    </xf>
    <xf numFmtId="49" fontId="7" fillId="0" borderId="5" xfId="4" applyNumberFormat="1" applyFont="1" applyBorder="1" applyAlignment="1">
      <alignment vertical="center"/>
    </xf>
    <xf numFmtId="49" fontId="9" fillId="0" borderId="5" xfId="4" applyNumberFormat="1" applyFont="1" applyBorder="1" applyAlignment="1">
      <alignment vertical="center"/>
    </xf>
    <xf numFmtId="0" fontId="11" fillId="0" borderId="0" xfId="3" applyFont="1">
      <alignment vertical="center"/>
    </xf>
    <xf numFmtId="176" fontId="9" fillId="5" borderId="5" xfId="4" applyNumberFormat="1" applyFont="1" applyFill="1" applyBorder="1" applyAlignment="1" applyProtection="1">
      <alignment horizontal="left" vertical="center" wrapText="1"/>
      <protection locked="0"/>
    </xf>
    <xf numFmtId="176" fontId="9" fillId="2" borderId="6" xfId="4" applyNumberFormat="1" applyFont="1" applyFill="1" applyBorder="1" applyAlignment="1">
      <alignment horizontal="right" wrapText="1"/>
    </xf>
    <xf numFmtId="176" fontId="9" fillId="3" borderId="5" xfId="4" applyNumberFormat="1" applyFont="1" applyFill="1" applyBorder="1" applyAlignment="1" applyProtection="1">
      <alignment horizontal="right" vertical="center" wrapText="1"/>
      <protection locked="0"/>
    </xf>
    <xf numFmtId="176" fontId="9" fillId="5" borderId="5" xfId="4" applyNumberFormat="1" applyFont="1" applyFill="1" applyBorder="1" applyAlignment="1" applyProtection="1">
      <alignment horizontal="right" vertical="center" wrapText="1"/>
      <protection locked="0"/>
    </xf>
    <xf numFmtId="49" fontId="7" fillId="0" borderId="5" xfId="4" applyNumberFormat="1" applyFont="1" applyBorder="1" applyAlignment="1">
      <alignment vertical="center" wrapText="1"/>
    </xf>
    <xf numFmtId="176" fontId="7" fillId="0" borderId="5" xfId="4" applyNumberFormat="1" applyFont="1" applyBorder="1" applyAlignment="1" applyProtection="1">
      <alignment horizontal="right" vertical="center" wrapText="1"/>
      <protection locked="0"/>
    </xf>
    <xf numFmtId="49" fontId="7" fillId="0" borderId="5" xfId="4" applyNumberFormat="1" applyFont="1" applyBorder="1" applyAlignment="1">
      <alignment horizontal="left" vertical="center" wrapText="1"/>
    </xf>
    <xf numFmtId="176" fontId="9" fillId="3" borderId="6" xfId="4" applyNumberFormat="1" applyFont="1" applyFill="1" applyBorder="1" applyAlignment="1" applyProtection="1">
      <alignment horizontal="right" vertical="center" wrapText="1"/>
      <protection locked="0"/>
    </xf>
    <xf numFmtId="176" fontId="9" fillId="0" borderId="6" xfId="0" applyNumberFormat="1" applyFont="1" applyBorder="1" applyAlignment="1">
      <alignment horizontal="right" wrapText="1"/>
    </xf>
    <xf numFmtId="176" fontId="9" fillId="5" borderId="6" xfId="4" applyNumberFormat="1" applyFont="1" applyFill="1" applyBorder="1" applyAlignment="1" applyProtection="1">
      <alignment horizontal="right" vertical="center" wrapText="1"/>
      <protection locked="0"/>
    </xf>
    <xf numFmtId="176" fontId="7" fillId="5" borderId="6" xfId="0" applyNumberFormat="1" applyFont="1" applyFill="1" applyBorder="1" applyAlignment="1">
      <alignment horizontal="right" vertical="center" wrapText="1"/>
    </xf>
    <xf numFmtId="176" fontId="7" fillId="2" borderId="6" xfId="4" applyNumberFormat="1" applyFont="1" applyFill="1" applyBorder="1" applyAlignment="1">
      <alignment horizontal="center" vertical="center" wrapText="1"/>
    </xf>
    <xf numFmtId="176" fontId="9" fillId="2" borderId="6" xfId="4" applyNumberFormat="1" applyFont="1" applyFill="1" applyBorder="1" applyAlignment="1">
      <alignment wrapText="1"/>
    </xf>
    <xf numFmtId="176" fontId="9" fillId="2" borderId="5" xfId="4" applyNumberFormat="1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>
      <alignment horizontal="left" vertical="center" wrapText="1"/>
    </xf>
    <xf numFmtId="176" fontId="9" fillId="2" borderId="5" xfId="4" applyNumberFormat="1" applyFont="1" applyFill="1" applyBorder="1" applyAlignment="1">
      <alignment wrapText="1"/>
    </xf>
    <xf numFmtId="176" fontId="7" fillId="0" borderId="16" xfId="4" applyNumberFormat="1" applyFont="1" applyBorder="1" applyAlignment="1" applyProtection="1">
      <alignment horizontal="left" vertical="center"/>
      <protection locked="0"/>
    </xf>
    <xf numFmtId="176" fontId="9" fillId="2" borderId="16" xfId="4" applyNumberFormat="1" applyFont="1" applyFill="1" applyBorder="1" applyAlignment="1">
      <alignment wrapText="1"/>
    </xf>
    <xf numFmtId="176" fontId="7" fillId="5" borderId="17" xfId="4" applyNumberFormat="1" applyFont="1" applyFill="1" applyBorder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 wrapText="1"/>
    </xf>
    <xf numFmtId="0" fontId="9" fillId="0" borderId="0" xfId="0" applyFont="1" applyAlignment="1" applyProtection="1">
      <alignment horizontal="center" vertical="center" wrapText="1"/>
      <protection locked="0"/>
    </xf>
    <xf numFmtId="0" fontId="1" fillId="5" borderId="0" xfId="0" applyFont="1" applyFill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9" fillId="4" borderId="0" xfId="0" applyFont="1" applyFill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176" fontId="2" fillId="0" borderId="0" xfId="0" applyNumberFormat="1" applyFont="1" applyAlignment="1">
      <alignment wrapText="1"/>
    </xf>
    <xf numFmtId="0" fontId="12" fillId="0" borderId="0" xfId="0" applyFont="1" applyAlignment="1">
      <alignment horizontal="justify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3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7" fillId="0" borderId="5" xfId="4" applyNumberFormat="1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9" fontId="9" fillId="0" borderId="5" xfId="4" applyNumberFormat="1" applyFont="1" applyBorder="1" applyAlignment="1">
      <alignment horizontal="left" vertical="center"/>
    </xf>
    <xf numFmtId="49" fontId="9" fillId="3" borderId="5" xfId="4" applyNumberFormat="1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0" xfId="3" applyFont="1" applyAlignment="1">
      <alignment horizontal="center" vertical="center"/>
    </xf>
    <xf numFmtId="176" fontId="3" fillId="0" borderId="0" xfId="3" applyNumberFormat="1" applyFont="1" applyAlignment="1">
      <alignment horizontal="center" vertical="center"/>
    </xf>
    <xf numFmtId="0" fontId="1" fillId="0" borderId="0" xfId="0" applyFont="1" applyAlignment="1" applyProtection="1">
      <alignment horizontal="left" vertical="center"/>
      <protection locked="0"/>
    </xf>
    <xf numFmtId="49" fontId="8" fillId="0" borderId="7" xfId="4" applyNumberFormat="1" applyFont="1" applyBorder="1" applyAlignment="1">
      <alignment horizontal="center" vertical="center" wrapText="1"/>
    </xf>
    <xf numFmtId="49" fontId="8" fillId="0" borderId="8" xfId="4" applyNumberFormat="1" applyFont="1" applyBorder="1" applyAlignment="1">
      <alignment horizontal="center" vertical="center" wrapText="1"/>
    </xf>
    <xf numFmtId="49" fontId="8" fillId="0" borderId="12" xfId="4" applyNumberFormat="1" applyFont="1" applyBorder="1" applyAlignment="1">
      <alignment horizontal="center" vertical="center" wrapText="1"/>
    </xf>
    <xf numFmtId="49" fontId="8" fillId="0" borderId="4" xfId="4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5" xfId="4" applyNumberFormat="1" applyFont="1" applyBorder="1" applyAlignment="1">
      <alignment horizontal="left" vertical="center" wrapText="1"/>
    </xf>
    <xf numFmtId="49" fontId="9" fillId="0" borderId="13" xfId="4" applyNumberFormat="1" applyFont="1" applyBorder="1" applyAlignment="1">
      <alignment horizontal="left" vertical="center"/>
    </xf>
    <xf numFmtId="49" fontId="9" fillId="0" borderId="14" xfId="4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9" fillId="0" borderId="5" xfId="0" applyFont="1" applyBorder="1"/>
    <xf numFmtId="49" fontId="9" fillId="0" borderId="5" xfId="4" applyNumberFormat="1" applyFont="1" applyBorder="1" applyAlignment="1">
      <alignment horizontal="center" vertical="center" wrapText="1"/>
    </xf>
    <xf numFmtId="49" fontId="9" fillId="0" borderId="16" xfId="4" applyNumberFormat="1" applyFont="1" applyBorder="1" applyAlignment="1">
      <alignment horizontal="center" vertical="center" wrapText="1"/>
    </xf>
    <xf numFmtId="176" fontId="7" fillId="0" borderId="2" xfId="4" applyNumberFormat="1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176" fontId="7" fillId="0" borderId="3" xfId="4" applyNumberFormat="1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49" fontId="7" fillId="0" borderId="1" xfId="4" applyNumberFormat="1" applyFont="1" applyBorder="1" applyAlignment="1">
      <alignment horizontal="center" vertical="center"/>
    </xf>
    <xf numFmtId="49" fontId="7" fillId="0" borderId="2" xfId="4" applyNumberFormat="1" applyFont="1" applyBorder="1" applyAlignment="1">
      <alignment horizontal="center" vertical="center"/>
    </xf>
    <xf numFmtId="49" fontId="7" fillId="0" borderId="4" xfId="4" applyNumberFormat="1" applyFont="1" applyBorder="1" applyAlignment="1">
      <alignment horizontal="center" vertical="center"/>
    </xf>
    <xf numFmtId="49" fontId="7" fillId="0" borderId="5" xfId="4" applyNumberFormat="1" applyFont="1" applyBorder="1" applyAlignment="1">
      <alignment horizontal="center" vertical="center"/>
    </xf>
    <xf numFmtId="49" fontId="9" fillId="0" borderId="9" xfId="4" applyNumberFormat="1" applyFont="1" applyBorder="1" applyAlignment="1">
      <alignment horizontal="left" vertical="center" wrapText="1"/>
    </xf>
    <xf numFmtId="49" fontId="9" fillId="0" borderId="10" xfId="4" applyNumberFormat="1" applyFont="1" applyBorder="1" applyAlignment="1">
      <alignment horizontal="left" vertical="center" wrapText="1"/>
    </xf>
    <xf numFmtId="49" fontId="9" fillId="0" borderId="11" xfId="4" applyNumberFormat="1" applyFont="1" applyBorder="1" applyAlignment="1">
      <alignment horizontal="left" vertical="center" wrapText="1"/>
    </xf>
  </cellXfs>
  <cellStyles count="7">
    <cellStyle name="?鹎%U龡&amp;H?_x0008__x001c__x001c_?_x0007__x0001__x0001_" xfId="2"/>
    <cellStyle name="Normal_G10revised-20050118" xfId="1"/>
    <cellStyle name="常规" xfId="0" builtinId="0"/>
    <cellStyle name="常规 2" xfId="4"/>
    <cellStyle name="常规 3" xfId="6"/>
    <cellStyle name="常规_G01" xfId="3"/>
    <cellStyle name="常规_G4A-1(a)贷款损失准备情况表（权重法）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73"/>
  <sheetViews>
    <sheetView tabSelected="1" view="pageBreakPreview" zoomScaleNormal="100" workbookViewId="0">
      <selection activeCell="E2" sqref="E2"/>
    </sheetView>
  </sheetViews>
  <sheetFormatPr defaultColWidth="9" defaultRowHeight="14.25"/>
  <cols>
    <col min="1" max="1" width="10.375" customWidth="1"/>
    <col min="2" max="2" width="26.125" customWidth="1"/>
    <col min="3" max="3" width="40.5" customWidth="1"/>
    <col min="4" max="4" width="17.5" style="4" customWidth="1"/>
    <col min="5" max="5" width="16.375" style="4" customWidth="1"/>
  </cols>
  <sheetData>
    <row r="1" spans="1:256" ht="30.95" customHeight="1">
      <c r="A1" s="74" t="s">
        <v>0</v>
      </c>
      <c r="B1" s="74"/>
      <c r="C1" s="74"/>
      <c r="D1" s="75"/>
      <c r="E1" s="75"/>
      <c r="F1" s="5"/>
      <c r="G1" s="5"/>
      <c r="H1" s="5"/>
      <c r="I1" s="5"/>
      <c r="J1" s="5"/>
      <c r="K1" s="27"/>
      <c r="L1" s="27"/>
      <c r="M1" s="27"/>
      <c r="N1" s="27"/>
      <c r="O1" s="27"/>
      <c r="P1" s="27"/>
      <c r="Q1" s="27"/>
      <c r="R1" s="27"/>
      <c r="S1" s="27"/>
      <c r="T1" s="66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6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6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6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6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6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  <c r="EA1" s="67"/>
      <c r="EB1" s="67"/>
      <c r="EC1" s="67"/>
      <c r="ED1" s="66"/>
      <c r="EE1" s="67"/>
      <c r="EF1" s="67"/>
      <c r="EG1" s="67"/>
      <c r="EH1" s="67"/>
      <c r="EI1" s="67"/>
      <c r="EJ1" s="67"/>
      <c r="EK1" s="67"/>
      <c r="EL1" s="67"/>
      <c r="EM1" s="67"/>
      <c r="EN1" s="67"/>
      <c r="EO1" s="67"/>
      <c r="EP1" s="67"/>
      <c r="EQ1" s="67"/>
      <c r="ER1" s="67"/>
      <c r="ES1" s="67"/>
      <c r="ET1" s="67"/>
      <c r="EU1" s="67"/>
      <c r="EV1" s="67"/>
      <c r="EW1" s="66"/>
      <c r="EX1" s="67"/>
      <c r="EY1" s="67"/>
      <c r="EZ1" s="67"/>
      <c r="FA1" s="67"/>
      <c r="FB1" s="67"/>
      <c r="FC1" s="67"/>
      <c r="FD1" s="67"/>
      <c r="FE1" s="67"/>
      <c r="FF1" s="67"/>
      <c r="FG1" s="67"/>
      <c r="FH1" s="67"/>
      <c r="FI1" s="67"/>
      <c r="FJ1" s="67"/>
      <c r="FK1" s="67"/>
      <c r="FL1" s="67"/>
      <c r="FM1" s="67"/>
      <c r="FN1" s="67"/>
      <c r="FO1" s="67"/>
      <c r="FP1" s="66"/>
      <c r="FQ1" s="67"/>
      <c r="FR1" s="67"/>
      <c r="FS1" s="67"/>
      <c r="FT1" s="67"/>
      <c r="FU1" s="67"/>
      <c r="FV1" s="67"/>
      <c r="FW1" s="67"/>
      <c r="FX1" s="67"/>
      <c r="FY1" s="67"/>
      <c r="FZ1" s="67"/>
      <c r="GA1" s="67"/>
      <c r="GB1" s="67"/>
      <c r="GC1" s="67"/>
      <c r="GD1" s="67"/>
      <c r="GE1" s="67"/>
      <c r="GF1" s="67"/>
      <c r="GG1" s="67"/>
      <c r="GH1" s="67"/>
      <c r="GI1" s="66"/>
      <c r="GJ1" s="67"/>
      <c r="GK1" s="67"/>
      <c r="GL1" s="67"/>
      <c r="GM1" s="67"/>
      <c r="GN1" s="67"/>
      <c r="GO1" s="67"/>
      <c r="GP1" s="67"/>
      <c r="GQ1" s="67"/>
      <c r="GR1" s="67"/>
      <c r="GS1" s="67"/>
      <c r="GT1" s="67"/>
      <c r="GU1" s="67"/>
      <c r="GV1" s="67"/>
      <c r="GW1" s="67"/>
      <c r="GX1" s="67"/>
      <c r="GY1" s="67"/>
      <c r="GZ1" s="67"/>
      <c r="HA1" s="67"/>
      <c r="HB1" s="66"/>
      <c r="HC1" s="67"/>
      <c r="HD1" s="67"/>
      <c r="HE1" s="67"/>
      <c r="HF1" s="67"/>
      <c r="HG1" s="67"/>
      <c r="HH1" s="67"/>
      <c r="HI1" s="67"/>
      <c r="HJ1" s="67"/>
      <c r="HK1" s="67"/>
      <c r="HL1" s="67"/>
      <c r="HM1" s="67"/>
      <c r="HN1" s="67"/>
      <c r="HO1" s="67"/>
      <c r="HP1" s="67"/>
      <c r="HQ1" s="67"/>
      <c r="HR1" s="67"/>
      <c r="HS1" s="67"/>
      <c r="HT1" s="67"/>
      <c r="HU1" s="66"/>
      <c r="HV1" s="67"/>
      <c r="HW1" s="67"/>
      <c r="HX1" s="67"/>
      <c r="HY1" s="67"/>
      <c r="HZ1" s="67"/>
      <c r="IA1" s="67"/>
      <c r="IB1" s="67"/>
      <c r="IC1" s="67"/>
      <c r="ID1" s="67"/>
      <c r="IE1" s="67"/>
      <c r="IF1" s="67"/>
      <c r="IG1" s="67"/>
      <c r="IH1" s="67"/>
      <c r="II1" s="67"/>
      <c r="IJ1" s="67"/>
      <c r="IK1" s="67"/>
      <c r="IL1" s="67"/>
      <c r="IM1" s="67"/>
      <c r="IN1" s="66"/>
      <c r="IO1" s="67"/>
      <c r="IP1" s="67"/>
      <c r="IQ1" s="67"/>
      <c r="IR1" s="67"/>
      <c r="IS1" s="67"/>
      <c r="IT1" s="67"/>
      <c r="IU1" s="67"/>
      <c r="IV1" s="67"/>
    </row>
    <row r="2" spans="1:256" s="1" customFormat="1" ht="20.100000000000001" customHeight="1">
      <c r="A2" s="68" t="s">
        <v>1</v>
      </c>
      <c r="B2" s="68"/>
      <c r="C2" s="6" t="s">
        <v>2</v>
      </c>
      <c r="D2" s="7"/>
      <c r="E2" s="8" t="s">
        <v>449</v>
      </c>
      <c r="G2" s="9"/>
      <c r="H2" s="10"/>
    </row>
    <row r="3" spans="1:256" s="2" customFormat="1" ht="13.5">
      <c r="A3" s="96" t="s">
        <v>3</v>
      </c>
      <c r="B3" s="97"/>
      <c r="C3" s="97"/>
      <c r="D3" s="92" t="s">
        <v>4</v>
      </c>
      <c r="E3" s="94" t="s">
        <v>5</v>
      </c>
    </row>
    <row r="4" spans="1:256" s="2" customFormat="1" ht="13.5">
      <c r="A4" s="98"/>
      <c r="B4" s="99"/>
      <c r="C4" s="99"/>
      <c r="D4" s="93"/>
      <c r="E4" s="95"/>
    </row>
    <row r="5" spans="1:256" s="2" customFormat="1" ht="17.25" customHeight="1">
      <c r="A5" s="77" t="s">
        <v>6</v>
      </c>
      <c r="B5" s="69" t="s">
        <v>7</v>
      </c>
      <c r="C5" s="70"/>
      <c r="D5" s="12" t="s">
        <v>8</v>
      </c>
      <c r="E5" s="13" t="s">
        <v>9</v>
      </c>
    </row>
    <row r="6" spans="1:256" s="2" customFormat="1" ht="15.75" customHeight="1">
      <c r="A6" s="78"/>
      <c r="B6" s="71" t="s">
        <v>10</v>
      </c>
      <c r="C6" s="14" t="s">
        <v>11</v>
      </c>
      <c r="D6" s="15" t="s">
        <v>12</v>
      </c>
      <c r="E6" s="16" t="s">
        <v>13</v>
      </c>
    </row>
    <row r="7" spans="1:256" s="2" customFormat="1" ht="15.75" customHeight="1">
      <c r="A7" s="78"/>
      <c r="B7" s="71"/>
      <c r="C7" s="14" t="s">
        <v>14</v>
      </c>
      <c r="D7" s="15" t="s">
        <v>15</v>
      </c>
      <c r="E7" s="16" t="s">
        <v>16</v>
      </c>
    </row>
    <row r="8" spans="1:256" s="2" customFormat="1" ht="15.75" customHeight="1">
      <c r="A8" s="78"/>
      <c r="B8" s="71"/>
      <c r="C8" s="14" t="s">
        <v>17</v>
      </c>
      <c r="D8" s="15" t="s">
        <v>18</v>
      </c>
      <c r="E8" s="16" t="s">
        <v>19</v>
      </c>
    </row>
    <row r="9" spans="1:256" s="2" customFormat="1" ht="15.75" customHeight="1">
      <c r="A9" s="78"/>
      <c r="B9" s="71"/>
      <c r="C9" s="14" t="s">
        <v>20</v>
      </c>
      <c r="D9" s="15" t="s">
        <v>21</v>
      </c>
      <c r="E9" s="16" t="s">
        <v>22</v>
      </c>
    </row>
    <row r="10" spans="1:256" s="2" customFormat="1" ht="15.75" customHeight="1">
      <c r="A10" s="78"/>
      <c r="B10" s="71"/>
      <c r="C10" s="14" t="s">
        <v>23</v>
      </c>
      <c r="D10" s="15" t="s">
        <v>24</v>
      </c>
      <c r="E10" s="16" t="s">
        <v>25</v>
      </c>
    </row>
    <row r="11" spans="1:256" s="2" customFormat="1" ht="15.75" customHeight="1">
      <c r="A11" s="78"/>
      <c r="B11" s="71"/>
      <c r="C11" s="11" t="s">
        <v>26</v>
      </c>
      <c r="D11" s="17" t="s">
        <v>27</v>
      </c>
      <c r="E11" s="18" t="s">
        <v>28</v>
      </c>
    </row>
    <row r="12" spans="1:256" s="2" customFormat="1" ht="15.75" customHeight="1">
      <c r="A12" s="78"/>
      <c r="B12" s="71" t="s">
        <v>29</v>
      </c>
      <c r="C12" s="14" t="s">
        <v>30</v>
      </c>
      <c r="D12" s="15" t="s">
        <v>31</v>
      </c>
      <c r="E12" s="16" t="s">
        <v>32</v>
      </c>
    </row>
    <row r="13" spans="1:256" s="2" customFormat="1" ht="15.75" customHeight="1">
      <c r="A13" s="78"/>
      <c r="B13" s="71"/>
      <c r="C13" s="14" t="s">
        <v>33</v>
      </c>
      <c r="D13" s="15" t="s">
        <v>34</v>
      </c>
      <c r="E13" s="16" t="s">
        <v>35</v>
      </c>
    </row>
    <row r="14" spans="1:256" s="2" customFormat="1" ht="15.75" customHeight="1">
      <c r="A14" s="78"/>
      <c r="B14" s="71"/>
      <c r="C14" s="11" t="s">
        <v>36</v>
      </c>
      <c r="D14" s="19" t="s">
        <v>37</v>
      </c>
      <c r="E14" s="20" t="s">
        <v>38</v>
      </c>
    </row>
    <row r="15" spans="1:256" s="2" customFormat="1" ht="15.75" customHeight="1">
      <c r="A15" s="78"/>
      <c r="B15" s="71" t="s">
        <v>39</v>
      </c>
      <c r="C15" s="14" t="s">
        <v>40</v>
      </c>
      <c r="D15" s="15" t="s">
        <v>41</v>
      </c>
      <c r="E15" s="16" t="s">
        <v>42</v>
      </c>
    </row>
    <row r="16" spans="1:256" s="2" customFormat="1" ht="15.75" customHeight="1">
      <c r="A16" s="78"/>
      <c r="B16" s="71"/>
      <c r="C16" s="14" t="s">
        <v>43</v>
      </c>
      <c r="D16" s="15" t="s">
        <v>44</v>
      </c>
      <c r="E16" s="16" t="s">
        <v>45</v>
      </c>
    </row>
    <row r="17" spans="1:5" s="2" customFormat="1" ht="15.75" customHeight="1">
      <c r="A17" s="78"/>
      <c r="B17" s="71"/>
      <c r="C17" s="11" t="s">
        <v>46</v>
      </c>
      <c r="D17" s="19" t="s">
        <v>47</v>
      </c>
      <c r="E17" s="20" t="s">
        <v>48</v>
      </c>
    </row>
    <row r="18" spans="1:5" s="2" customFormat="1" ht="15.75" customHeight="1">
      <c r="A18" s="78"/>
      <c r="B18" s="84" t="s">
        <v>49</v>
      </c>
      <c r="C18" s="14" t="s">
        <v>50</v>
      </c>
      <c r="D18" s="15" t="s">
        <v>51</v>
      </c>
      <c r="E18" s="16" t="s">
        <v>52</v>
      </c>
    </row>
    <row r="19" spans="1:5" s="2" customFormat="1" ht="15.75" customHeight="1">
      <c r="A19" s="78"/>
      <c r="B19" s="84"/>
      <c r="C19" s="14" t="s">
        <v>53</v>
      </c>
      <c r="D19" s="15" t="s">
        <v>54</v>
      </c>
      <c r="E19" s="16" t="s">
        <v>55</v>
      </c>
    </row>
    <row r="20" spans="1:5" s="2" customFormat="1" ht="15.75" customHeight="1">
      <c r="A20" s="78"/>
      <c r="B20" s="84"/>
      <c r="C20" s="14" t="s">
        <v>56</v>
      </c>
      <c r="D20" s="15" t="s">
        <v>57</v>
      </c>
      <c r="E20" s="16" t="s">
        <v>58</v>
      </c>
    </row>
    <row r="21" spans="1:5" s="2" customFormat="1" ht="15.75" customHeight="1">
      <c r="A21" s="78"/>
      <c r="B21" s="84"/>
      <c r="C21" s="14" t="s">
        <v>59</v>
      </c>
      <c r="D21" s="15" t="s">
        <v>60</v>
      </c>
      <c r="E21" s="16" t="s">
        <v>61</v>
      </c>
    </row>
    <row r="22" spans="1:5" s="2" customFormat="1" ht="15.75" customHeight="1">
      <c r="A22" s="78"/>
      <c r="B22" s="84"/>
      <c r="C22" s="14" t="s">
        <v>62</v>
      </c>
      <c r="D22" s="15" t="s">
        <v>63</v>
      </c>
      <c r="E22" s="16" t="s">
        <v>64</v>
      </c>
    </row>
    <row r="23" spans="1:5" s="2" customFormat="1" ht="15.75" customHeight="1">
      <c r="A23" s="78"/>
      <c r="B23" s="84"/>
      <c r="C23" s="14" t="s">
        <v>65</v>
      </c>
      <c r="D23" s="15" t="s">
        <v>66</v>
      </c>
      <c r="E23" s="16" t="s">
        <v>67</v>
      </c>
    </row>
    <row r="24" spans="1:5" s="2" customFormat="1" ht="15.75" customHeight="1">
      <c r="A24" s="78"/>
      <c r="B24" s="84"/>
      <c r="C24" s="14" t="s">
        <v>68</v>
      </c>
      <c r="D24" s="15" t="s">
        <v>69</v>
      </c>
      <c r="E24" s="16" t="s">
        <v>70</v>
      </c>
    </row>
    <row r="25" spans="1:5" s="2" customFormat="1" ht="15.75" customHeight="1">
      <c r="A25" s="78"/>
      <c r="B25" s="84"/>
      <c r="C25" s="14" t="s">
        <v>71</v>
      </c>
      <c r="D25" s="15" t="s">
        <v>72</v>
      </c>
      <c r="E25" s="16" t="s">
        <v>73</v>
      </c>
    </row>
    <row r="26" spans="1:5" s="2" customFormat="1" ht="15.75" customHeight="1">
      <c r="A26" s="78"/>
      <c r="B26" s="84"/>
      <c r="C26" s="14" t="s">
        <v>74</v>
      </c>
      <c r="D26" s="15" t="s">
        <v>75</v>
      </c>
      <c r="E26" s="16" t="s">
        <v>76</v>
      </c>
    </row>
    <row r="27" spans="1:5" s="2" customFormat="1" ht="15.75" customHeight="1">
      <c r="A27" s="78"/>
      <c r="B27" s="84"/>
      <c r="C27" s="14" t="s">
        <v>77</v>
      </c>
      <c r="D27" s="15" t="s">
        <v>78</v>
      </c>
      <c r="E27" s="16" t="s">
        <v>79</v>
      </c>
    </row>
    <row r="28" spans="1:5" s="2" customFormat="1" ht="15.75" customHeight="1">
      <c r="A28" s="78"/>
      <c r="B28" s="84"/>
      <c r="C28" s="14" t="s">
        <v>80</v>
      </c>
      <c r="D28" s="15" t="s">
        <v>81</v>
      </c>
      <c r="E28" s="16" t="s">
        <v>82</v>
      </c>
    </row>
    <row r="29" spans="1:5" s="2" customFormat="1" ht="15.75" customHeight="1">
      <c r="A29" s="78"/>
      <c r="B29" s="84"/>
      <c r="C29" s="22" t="s">
        <v>83</v>
      </c>
      <c r="D29" s="23"/>
      <c r="E29" s="24"/>
    </row>
    <row r="30" spans="1:5" s="2" customFormat="1" ht="15.75" customHeight="1">
      <c r="A30" s="78"/>
      <c r="B30" s="84"/>
      <c r="C30" s="11" t="s">
        <v>84</v>
      </c>
      <c r="D30" s="19" t="s">
        <v>85</v>
      </c>
      <c r="E30" s="20" t="s">
        <v>86</v>
      </c>
    </row>
    <row r="31" spans="1:5" s="2" customFormat="1" ht="15.75" customHeight="1">
      <c r="A31" s="78"/>
      <c r="B31" s="84"/>
      <c r="C31" s="14" t="s">
        <v>87</v>
      </c>
      <c r="D31" s="15" t="s">
        <v>88</v>
      </c>
      <c r="E31" s="16" t="s">
        <v>89</v>
      </c>
    </row>
    <row r="32" spans="1:5" s="2" customFormat="1" ht="15.75" customHeight="1">
      <c r="A32" s="78"/>
      <c r="B32" s="84"/>
      <c r="C32" s="14" t="s">
        <v>90</v>
      </c>
      <c r="D32" s="15" t="s">
        <v>91</v>
      </c>
      <c r="E32" s="16" t="s">
        <v>92</v>
      </c>
    </row>
    <row r="33" spans="1:5" s="2" customFormat="1" ht="15.75" customHeight="1">
      <c r="A33" s="78"/>
      <c r="B33" s="84"/>
      <c r="C33" s="14" t="s">
        <v>93</v>
      </c>
      <c r="D33" s="15" t="s">
        <v>94</v>
      </c>
      <c r="E33" s="16" t="s">
        <v>95</v>
      </c>
    </row>
    <row r="34" spans="1:5" s="2" customFormat="1" ht="15.75" customHeight="1">
      <c r="A34" s="78"/>
      <c r="B34" s="71" t="s">
        <v>96</v>
      </c>
      <c r="C34" s="14" t="s">
        <v>97</v>
      </c>
      <c r="D34" s="15" t="s">
        <v>98</v>
      </c>
      <c r="E34" s="16" t="s">
        <v>99</v>
      </c>
    </row>
    <row r="35" spans="1:5" s="2" customFormat="1" ht="15.75" customHeight="1">
      <c r="A35" s="78"/>
      <c r="B35" s="71"/>
      <c r="C35" s="22" t="s">
        <v>100</v>
      </c>
      <c r="D35" s="23"/>
      <c r="E35" s="24"/>
    </row>
    <row r="36" spans="1:5" s="2" customFormat="1" ht="15.75" customHeight="1">
      <c r="A36" s="78"/>
      <c r="B36" s="71"/>
      <c r="C36" s="11" t="s">
        <v>101</v>
      </c>
      <c r="D36" s="19" t="s">
        <v>102</v>
      </c>
      <c r="E36" s="20" t="s">
        <v>103</v>
      </c>
    </row>
    <row r="37" spans="1:5" s="2" customFormat="1" ht="15.75" customHeight="1">
      <c r="A37" s="78"/>
      <c r="B37" s="71" t="s">
        <v>104</v>
      </c>
      <c r="C37" s="14" t="s">
        <v>105</v>
      </c>
      <c r="D37" s="15" t="s">
        <v>106</v>
      </c>
      <c r="E37" s="16" t="s">
        <v>107</v>
      </c>
    </row>
    <row r="38" spans="1:5" s="2" customFormat="1" ht="15.75" customHeight="1">
      <c r="A38" s="78"/>
      <c r="B38" s="71"/>
      <c r="C38" s="21" t="s">
        <v>108</v>
      </c>
      <c r="D38" s="15" t="s">
        <v>109</v>
      </c>
      <c r="E38" s="16" t="s">
        <v>110</v>
      </c>
    </row>
    <row r="39" spans="1:5" s="2" customFormat="1" ht="15.75" customHeight="1">
      <c r="A39" s="78"/>
      <c r="B39" s="71"/>
      <c r="C39" s="14" t="s">
        <v>111</v>
      </c>
      <c r="D39" s="15" t="s">
        <v>112</v>
      </c>
      <c r="E39" s="16" t="s">
        <v>113</v>
      </c>
    </row>
    <row r="40" spans="1:5" s="2" customFormat="1" ht="15.75" customHeight="1">
      <c r="A40" s="78"/>
      <c r="B40" s="71"/>
      <c r="C40" s="11" t="s">
        <v>114</v>
      </c>
      <c r="D40" s="19" t="s">
        <v>115</v>
      </c>
      <c r="E40" s="20" t="s">
        <v>116</v>
      </c>
    </row>
    <row r="41" spans="1:5" s="2" customFormat="1" ht="15.75" customHeight="1">
      <c r="A41" s="78"/>
      <c r="B41" s="72" t="s">
        <v>117</v>
      </c>
      <c r="C41" s="14" t="s">
        <v>118</v>
      </c>
      <c r="D41" s="15" t="s">
        <v>119</v>
      </c>
      <c r="E41" s="16" t="s">
        <v>120</v>
      </c>
    </row>
    <row r="42" spans="1:5" s="2" customFormat="1" ht="15.75" customHeight="1">
      <c r="A42" s="78"/>
      <c r="B42" s="72"/>
      <c r="C42" s="14" t="s">
        <v>121</v>
      </c>
      <c r="D42" s="15" t="s">
        <v>122</v>
      </c>
      <c r="E42" s="16" t="s">
        <v>123</v>
      </c>
    </row>
    <row r="43" spans="1:5" s="2" customFormat="1" ht="15.75" customHeight="1">
      <c r="A43" s="78"/>
      <c r="B43" s="72"/>
      <c r="C43" s="14" t="s">
        <v>124</v>
      </c>
      <c r="D43" s="15" t="s">
        <v>125</v>
      </c>
      <c r="E43" s="16" t="s">
        <v>126</v>
      </c>
    </row>
    <row r="44" spans="1:5" s="2" customFormat="1" ht="15.75" customHeight="1">
      <c r="A44" s="78"/>
      <c r="B44" s="72"/>
      <c r="C44" s="14" t="s">
        <v>127</v>
      </c>
      <c r="D44" s="15" t="s">
        <v>128</v>
      </c>
      <c r="E44" s="16" t="s">
        <v>129</v>
      </c>
    </row>
    <row r="45" spans="1:5" s="2" customFormat="1" ht="15.75" customHeight="1">
      <c r="A45" s="78"/>
      <c r="B45" s="72"/>
      <c r="C45" s="14" t="s">
        <v>130</v>
      </c>
      <c r="D45" s="15" t="s">
        <v>131</v>
      </c>
      <c r="E45" s="16" t="s">
        <v>132</v>
      </c>
    </row>
    <row r="46" spans="1:5" s="2" customFormat="1" ht="15.75" customHeight="1">
      <c r="A46" s="78"/>
      <c r="B46" s="72"/>
      <c r="C46" s="14" t="s">
        <v>133</v>
      </c>
      <c r="D46" s="15" t="s">
        <v>134</v>
      </c>
      <c r="E46" s="16" t="s">
        <v>135</v>
      </c>
    </row>
    <row r="47" spans="1:5" s="2" customFormat="1" ht="15.75" customHeight="1">
      <c r="A47" s="78"/>
      <c r="B47" s="72"/>
      <c r="C47" s="14" t="s">
        <v>136</v>
      </c>
      <c r="D47" s="15" t="s">
        <v>137</v>
      </c>
      <c r="E47" s="16" t="s">
        <v>138</v>
      </c>
    </row>
    <row r="48" spans="1:5" s="2" customFormat="1" ht="15.75" customHeight="1">
      <c r="A48" s="78"/>
      <c r="B48" s="72"/>
      <c r="C48" s="14" t="s">
        <v>139</v>
      </c>
      <c r="D48" s="15" t="s">
        <v>140</v>
      </c>
      <c r="E48" s="16" t="s">
        <v>141</v>
      </c>
    </row>
    <row r="49" spans="1:5" s="2" customFormat="1" ht="15.75" customHeight="1">
      <c r="A49" s="78"/>
      <c r="B49" s="72"/>
      <c r="C49" s="14" t="s">
        <v>142</v>
      </c>
      <c r="D49" s="15" t="s">
        <v>143</v>
      </c>
      <c r="E49" s="16" t="s">
        <v>144</v>
      </c>
    </row>
    <row r="50" spans="1:5" s="2" customFormat="1" ht="15.75" customHeight="1">
      <c r="A50" s="78"/>
      <c r="B50" s="72"/>
      <c r="C50" s="14" t="s">
        <v>145</v>
      </c>
      <c r="D50" s="15" t="s">
        <v>146</v>
      </c>
      <c r="E50" s="16" t="s">
        <v>147</v>
      </c>
    </row>
    <row r="51" spans="1:5" s="2" customFormat="1" ht="15.75" customHeight="1">
      <c r="A51" s="78"/>
      <c r="B51" s="72"/>
      <c r="C51" s="14" t="s">
        <v>148</v>
      </c>
      <c r="D51" s="15" t="s">
        <v>149</v>
      </c>
      <c r="E51" s="16" t="s">
        <v>150</v>
      </c>
    </row>
    <row r="52" spans="1:5" s="2" customFormat="1" ht="15.75" customHeight="1">
      <c r="A52" s="78"/>
      <c r="B52" s="72"/>
      <c r="C52" s="14" t="s">
        <v>151</v>
      </c>
      <c r="D52" s="15" t="s">
        <v>152</v>
      </c>
      <c r="E52" s="16" t="s">
        <v>153</v>
      </c>
    </row>
    <row r="53" spans="1:5" s="2" customFormat="1" ht="15.75" customHeight="1">
      <c r="A53" s="78"/>
      <c r="B53" s="72"/>
      <c r="C53" s="14" t="s">
        <v>154</v>
      </c>
      <c r="D53" s="15" t="s">
        <v>155</v>
      </c>
      <c r="E53" s="16" t="s">
        <v>156</v>
      </c>
    </row>
    <row r="54" spans="1:5" s="2" customFormat="1" ht="15.75" customHeight="1">
      <c r="A54" s="78"/>
      <c r="B54" s="72"/>
      <c r="C54" s="25" t="s">
        <v>157</v>
      </c>
      <c r="D54" s="19" t="s">
        <v>158</v>
      </c>
      <c r="E54" s="20" t="s">
        <v>159</v>
      </c>
    </row>
    <row r="55" spans="1:5" s="2" customFormat="1" ht="15.75" customHeight="1">
      <c r="A55" s="78"/>
      <c r="B55" s="73"/>
      <c r="C55" s="26" t="s">
        <v>160</v>
      </c>
      <c r="D55" s="23"/>
      <c r="E55" s="16" t="s">
        <v>161</v>
      </c>
    </row>
    <row r="56" spans="1:5" s="2" customFormat="1" ht="15.75" customHeight="1">
      <c r="A56" s="78"/>
      <c r="B56" s="71" t="s">
        <v>162</v>
      </c>
      <c r="C56" s="14" t="s">
        <v>163</v>
      </c>
      <c r="D56" s="15" t="s">
        <v>164</v>
      </c>
      <c r="E56" s="16" t="s">
        <v>165</v>
      </c>
    </row>
    <row r="57" spans="1:5" s="2" customFormat="1" ht="15.75" customHeight="1">
      <c r="A57" s="78"/>
      <c r="B57" s="71"/>
      <c r="C57" s="26" t="s">
        <v>166</v>
      </c>
      <c r="D57" s="15" t="s">
        <v>167</v>
      </c>
      <c r="E57" s="16" t="s">
        <v>168</v>
      </c>
    </row>
    <row r="58" spans="1:5" s="2" customFormat="1" ht="15.75" customHeight="1">
      <c r="A58" s="78"/>
      <c r="B58" s="71"/>
      <c r="C58" s="14" t="s">
        <v>169</v>
      </c>
      <c r="D58" s="15" t="s">
        <v>170</v>
      </c>
      <c r="E58" s="16" t="s">
        <v>171</v>
      </c>
    </row>
    <row r="59" spans="1:5" s="2" customFormat="1" ht="15.75" customHeight="1">
      <c r="A59" s="78"/>
      <c r="B59" s="71"/>
      <c r="C59" s="14" t="s">
        <v>172</v>
      </c>
      <c r="D59" s="15" t="s">
        <v>173</v>
      </c>
      <c r="E59" s="16" t="s">
        <v>174</v>
      </c>
    </row>
    <row r="60" spans="1:5" s="2" customFormat="1" ht="15.75" customHeight="1">
      <c r="A60" s="78"/>
      <c r="B60" s="71"/>
      <c r="C60" s="11" t="s">
        <v>175</v>
      </c>
      <c r="D60" s="19" t="s">
        <v>176</v>
      </c>
      <c r="E60" s="20" t="s">
        <v>177</v>
      </c>
    </row>
    <row r="61" spans="1:5" s="2" customFormat="1" ht="15.75" customHeight="1">
      <c r="A61" s="78"/>
      <c r="B61" s="71" t="s">
        <v>178</v>
      </c>
      <c r="C61" s="14" t="s">
        <v>179</v>
      </c>
      <c r="D61" s="15" t="s">
        <v>180</v>
      </c>
      <c r="E61" s="16" t="s">
        <v>181</v>
      </c>
    </row>
    <row r="62" spans="1:5" s="2" customFormat="1" ht="15.75" customHeight="1">
      <c r="A62" s="78"/>
      <c r="B62" s="71"/>
      <c r="C62" s="14" t="s">
        <v>182</v>
      </c>
      <c r="D62" s="15" t="s">
        <v>183</v>
      </c>
      <c r="E62" s="16" t="s">
        <v>184</v>
      </c>
    </row>
    <row r="63" spans="1:5" s="2" customFormat="1" ht="15.75" customHeight="1">
      <c r="A63" s="78"/>
      <c r="B63" s="71"/>
      <c r="C63" s="14" t="s">
        <v>185</v>
      </c>
      <c r="D63" s="15" t="s">
        <v>186</v>
      </c>
      <c r="E63" s="16" t="s">
        <v>187</v>
      </c>
    </row>
    <row r="64" spans="1:5" s="2" customFormat="1" ht="15.75" customHeight="1">
      <c r="A64" s="78"/>
      <c r="B64" s="71"/>
      <c r="C64" s="14" t="s">
        <v>188</v>
      </c>
      <c r="D64" s="15" t="s">
        <v>189</v>
      </c>
      <c r="E64" s="16" t="s">
        <v>190</v>
      </c>
    </row>
    <row r="65" spans="1:5" s="2" customFormat="1" ht="15.75" customHeight="1">
      <c r="A65" s="78"/>
      <c r="B65" s="71"/>
      <c r="C65" s="14" t="s">
        <v>191</v>
      </c>
      <c r="D65" s="15" t="s">
        <v>192</v>
      </c>
      <c r="E65" s="16" t="s">
        <v>193</v>
      </c>
    </row>
    <row r="66" spans="1:5" s="2" customFormat="1" ht="15.75" customHeight="1">
      <c r="A66" s="78"/>
      <c r="B66" s="71"/>
      <c r="C66" s="14" t="s">
        <v>194</v>
      </c>
      <c r="D66" s="15" t="s">
        <v>195</v>
      </c>
      <c r="E66" s="16" t="s">
        <v>196</v>
      </c>
    </row>
    <row r="67" spans="1:5" s="2" customFormat="1" ht="15.75" customHeight="1">
      <c r="A67" s="78"/>
      <c r="B67" s="71"/>
      <c r="C67" s="14" t="s">
        <v>197</v>
      </c>
      <c r="D67" s="15" t="s">
        <v>198</v>
      </c>
      <c r="E67" s="16" t="s">
        <v>199</v>
      </c>
    </row>
    <row r="68" spans="1:5" s="2" customFormat="1" ht="15.75" customHeight="1">
      <c r="A68" s="78"/>
      <c r="B68" s="71"/>
      <c r="C68" s="11" t="s">
        <v>200</v>
      </c>
      <c r="D68" s="19" t="s">
        <v>201</v>
      </c>
      <c r="E68" s="20" t="s">
        <v>202</v>
      </c>
    </row>
    <row r="69" spans="1:5" s="2" customFormat="1" ht="15.75" customHeight="1">
      <c r="A69" s="78"/>
      <c r="B69" s="84" t="s">
        <v>203</v>
      </c>
      <c r="C69" s="14" t="s">
        <v>204</v>
      </c>
      <c r="D69" s="15" t="s">
        <v>205</v>
      </c>
      <c r="E69" s="16" t="s">
        <v>206</v>
      </c>
    </row>
    <row r="70" spans="1:5" s="2" customFormat="1" ht="15.75" customHeight="1">
      <c r="A70" s="78"/>
      <c r="B70" s="84"/>
      <c r="C70" s="14" t="s">
        <v>207</v>
      </c>
      <c r="D70" s="15" t="s">
        <v>208</v>
      </c>
      <c r="E70" s="16" t="s">
        <v>209</v>
      </c>
    </row>
    <row r="71" spans="1:5" s="2" customFormat="1" ht="15.75" customHeight="1">
      <c r="A71" s="78"/>
      <c r="B71" s="84"/>
      <c r="C71" s="14" t="s">
        <v>210</v>
      </c>
      <c r="D71" s="15" t="s">
        <v>211</v>
      </c>
      <c r="E71" s="16" t="s">
        <v>212</v>
      </c>
    </row>
    <row r="72" spans="1:5" s="2" customFormat="1" ht="15.75" customHeight="1">
      <c r="A72" s="78"/>
      <c r="B72" s="84"/>
      <c r="C72" s="14" t="s">
        <v>213</v>
      </c>
      <c r="D72" s="15" t="s">
        <v>214</v>
      </c>
      <c r="E72" s="16" t="s">
        <v>215</v>
      </c>
    </row>
    <row r="73" spans="1:5" s="2" customFormat="1" ht="15.75" customHeight="1">
      <c r="A73" s="78"/>
      <c r="B73" s="84"/>
      <c r="C73" s="14" t="s">
        <v>216</v>
      </c>
      <c r="D73" s="15" t="s">
        <v>217</v>
      </c>
      <c r="E73" s="16" t="s">
        <v>218</v>
      </c>
    </row>
    <row r="74" spans="1:5" s="2" customFormat="1" ht="15.75" customHeight="1">
      <c r="A74" s="78"/>
      <c r="B74" s="84"/>
      <c r="C74" s="14" t="s">
        <v>219</v>
      </c>
      <c r="D74" s="15" t="s">
        <v>220</v>
      </c>
      <c r="E74" s="16" t="s">
        <v>221</v>
      </c>
    </row>
    <row r="75" spans="1:5" s="2" customFormat="1" ht="15.75" customHeight="1">
      <c r="A75" s="78"/>
      <c r="B75" s="84"/>
      <c r="C75" s="14" t="s">
        <v>222</v>
      </c>
      <c r="D75" s="15" t="s">
        <v>223</v>
      </c>
      <c r="E75" s="16" t="s">
        <v>224</v>
      </c>
    </row>
    <row r="76" spans="1:5" s="2" customFormat="1" ht="15.75" customHeight="1">
      <c r="A76" s="78"/>
      <c r="B76" s="84"/>
      <c r="C76" s="14" t="s">
        <v>225</v>
      </c>
      <c r="D76" s="15" t="s">
        <v>226</v>
      </c>
      <c r="E76" s="16" t="s">
        <v>227</v>
      </c>
    </row>
    <row r="77" spans="1:5" s="2" customFormat="1" ht="15.75" customHeight="1">
      <c r="A77" s="78"/>
      <c r="B77" s="84"/>
      <c r="C77" s="14" t="s">
        <v>228</v>
      </c>
      <c r="D77" s="15" t="s">
        <v>229</v>
      </c>
      <c r="E77" s="16" t="s">
        <v>230</v>
      </c>
    </row>
    <row r="78" spans="1:5" s="2" customFormat="1" ht="15.75" customHeight="1">
      <c r="A78" s="78"/>
      <c r="B78" s="84"/>
      <c r="C78" s="14" t="s">
        <v>231</v>
      </c>
      <c r="D78" s="15" t="s">
        <v>232</v>
      </c>
      <c r="E78" s="16" t="s">
        <v>233</v>
      </c>
    </row>
    <row r="79" spans="1:5" s="2" customFormat="1" ht="15.75" customHeight="1">
      <c r="A79" s="78"/>
      <c r="B79" s="84"/>
      <c r="C79" s="11" t="s">
        <v>234</v>
      </c>
      <c r="D79" s="19" t="s">
        <v>235</v>
      </c>
      <c r="E79" s="20" t="s">
        <v>236</v>
      </c>
    </row>
    <row r="80" spans="1:5" s="2" customFormat="1" ht="15.75" customHeight="1">
      <c r="A80" s="78"/>
      <c r="B80" s="71" t="s">
        <v>237</v>
      </c>
      <c r="C80" s="14" t="s">
        <v>238</v>
      </c>
      <c r="D80" s="15" t="s">
        <v>239</v>
      </c>
      <c r="E80" s="16" t="s">
        <v>240</v>
      </c>
    </row>
    <row r="81" spans="1:5" s="2" customFormat="1" ht="15.75" customHeight="1">
      <c r="A81" s="78"/>
      <c r="B81" s="71"/>
      <c r="C81" s="14" t="s">
        <v>241</v>
      </c>
      <c r="D81" s="15" t="s">
        <v>242</v>
      </c>
      <c r="E81" s="16" t="s">
        <v>243</v>
      </c>
    </row>
    <row r="82" spans="1:5" s="2" customFormat="1" ht="15.75" customHeight="1">
      <c r="A82" s="78"/>
      <c r="B82" s="71"/>
      <c r="C82" s="14" t="s">
        <v>244</v>
      </c>
      <c r="D82" s="15" t="s">
        <v>245</v>
      </c>
      <c r="E82" s="16" t="s">
        <v>246</v>
      </c>
    </row>
    <row r="83" spans="1:5" s="2" customFormat="1" ht="15.75" customHeight="1">
      <c r="A83" s="78"/>
      <c r="B83" s="71"/>
      <c r="C83" s="11" t="s">
        <v>247</v>
      </c>
      <c r="D83" s="19" t="s">
        <v>248</v>
      </c>
      <c r="E83" s="20" t="s">
        <v>249</v>
      </c>
    </row>
    <row r="84" spans="1:5" s="2" customFormat="1" ht="15.75" customHeight="1">
      <c r="A84" s="78"/>
      <c r="B84" s="71" t="s">
        <v>250</v>
      </c>
      <c r="C84" s="14" t="s">
        <v>251</v>
      </c>
      <c r="D84" s="15" t="s">
        <v>252</v>
      </c>
      <c r="E84" s="16" t="s">
        <v>253</v>
      </c>
    </row>
    <row r="85" spans="1:5" s="2" customFormat="1" ht="15.75" customHeight="1">
      <c r="A85" s="78"/>
      <c r="B85" s="71"/>
      <c r="C85" s="14" t="s">
        <v>254</v>
      </c>
      <c r="D85" s="15" t="s">
        <v>255</v>
      </c>
      <c r="E85" s="16" t="s">
        <v>256</v>
      </c>
    </row>
    <row r="86" spans="1:5" s="2" customFormat="1" ht="15.75" customHeight="1">
      <c r="A86" s="78"/>
      <c r="B86" s="71"/>
      <c r="C86" s="14" t="s">
        <v>257</v>
      </c>
      <c r="D86" s="15" t="s">
        <v>258</v>
      </c>
      <c r="E86" s="16" t="s">
        <v>259</v>
      </c>
    </row>
    <row r="87" spans="1:5" s="2" customFormat="1" ht="15.75" customHeight="1">
      <c r="A87" s="78"/>
      <c r="B87" s="71"/>
      <c r="C87" s="14" t="s">
        <v>260</v>
      </c>
      <c r="D87" s="15" t="s">
        <v>261</v>
      </c>
      <c r="E87" s="16" t="s">
        <v>262</v>
      </c>
    </row>
    <row r="88" spans="1:5" s="2" customFormat="1" ht="15.75" customHeight="1">
      <c r="A88" s="78"/>
      <c r="B88" s="71"/>
      <c r="C88" s="14" t="s">
        <v>263</v>
      </c>
      <c r="D88" s="15" t="s">
        <v>264</v>
      </c>
      <c r="E88" s="16" t="s">
        <v>265</v>
      </c>
    </row>
    <row r="89" spans="1:5" s="2" customFormat="1" ht="15.75" customHeight="1">
      <c r="A89" s="78"/>
      <c r="B89" s="71"/>
      <c r="C89" s="14" t="s">
        <v>266</v>
      </c>
      <c r="D89" s="15" t="s">
        <v>267</v>
      </c>
      <c r="E89" s="16" t="s">
        <v>268</v>
      </c>
    </row>
    <row r="90" spans="1:5" s="2" customFormat="1" ht="15.75" customHeight="1">
      <c r="A90" s="78"/>
      <c r="B90" s="71"/>
      <c r="C90" s="11" t="s">
        <v>269</v>
      </c>
      <c r="D90" s="19" t="s">
        <v>270</v>
      </c>
      <c r="E90" s="20" t="s">
        <v>271</v>
      </c>
    </row>
    <row r="91" spans="1:5" s="2" customFormat="1" ht="15.75" customHeight="1">
      <c r="A91" s="78"/>
      <c r="B91" s="71" t="s">
        <v>272</v>
      </c>
      <c r="C91" s="14" t="s">
        <v>273</v>
      </c>
      <c r="D91" s="15" t="s">
        <v>274</v>
      </c>
      <c r="E91" s="16" t="s">
        <v>275</v>
      </c>
    </row>
    <row r="92" spans="1:5" s="2" customFormat="1" ht="15.75" customHeight="1">
      <c r="A92" s="78"/>
      <c r="B92" s="71"/>
      <c r="C92" s="14" t="s">
        <v>276</v>
      </c>
      <c r="D92" s="15" t="s">
        <v>277</v>
      </c>
      <c r="E92" s="16" t="s">
        <v>278</v>
      </c>
    </row>
    <row r="93" spans="1:5" s="2" customFormat="1" ht="15.75" customHeight="1">
      <c r="A93" s="78"/>
      <c r="B93" s="71"/>
      <c r="C93" s="14" t="s">
        <v>279</v>
      </c>
      <c r="D93" s="15" t="s">
        <v>280</v>
      </c>
      <c r="E93" s="16" t="s">
        <v>281</v>
      </c>
    </row>
    <row r="94" spans="1:5" s="2" customFormat="1" ht="15.75" customHeight="1">
      <c r="A94" s="78"/>
      <c r="B94" s="71"/>
      <c r="C94" s="14" t="s">
        <v>282</v>
      </c>
      <c r="D94" s="15" t="s">
        <v>283</v>
      </c>
      <c r="E94" s="16" t="s">
        <v>284</v>
      </c>
    </row>
    <row r="95" spans="1:5" s="2" customFormat="1" ht="15.75" customHeight="1">
      <c r="A95" s="78"/>
      <c r="B95" s="71"/>
      <c r="C95" s="14" t="s">
        <v>285</v>
      </c>
      <c r="D95" s="15" t="s">
        <v>286</v>
      </c>
      <c r="E95" s="16" t="s">
        <v>287</v>
      </c>
    </row>
    <row r="96" spans="1:5" s="2" customFormat="1" ht="15.75" customHeight="1">
      <c r="A96" s="78"/>
      <c r="B96" s="71"/>
      <c r="C96" s="14" t="s">
        <v>288</v>
      </c>
      <c r="D96" s="15" t="s">
        <v>289</v>
      </c>
      <c r="E96" s="16" t="s">
        <v>290</v>
      </c>
    </row>
    <row r="97" spans="1:5" s="2" customFormat="1" ht="15.75" customHeight="1">
      <c r="A97" s="78"/>
      <c r="B97" s="71"/>
      <c r="C97" s="25" t="s">
        <v>291</v>
      </c>
      <c r="D97" s="19" t="s">
        <v>292</v>
      </c>
      <c r="E97" s="20" t="s">
        <v>293</v>
      </c>
    </row>
    <row r="98" spans="1:5" s="2" customFormat="1" ht="15.75" customHeight="1">
      <c r="A98" s="78"/>
      <c r="B98" s="100" t="s">
        <v>294</v>
      </c>
      <c r="C98" s="26" t="s">
        <v>295</v>
      </c>
      <c r="D98" s="28" t="s">
        <v>296</v>
      </c>
      <c r="E98" s="29"/>
    </row>
    <row r="99" spans="1:5" s="2" customFormat="1" ht="15.75" customHeight="1">
      <c r="A99" s="78"/>
      <c r="B99" s="101"/>
      <c r="C99" s="26" t="s">
        <v>297</v>
      </c>
      <c r="D99" s="30" t="s">
        <v>298</v>
      </c>
      <c r="E99" s="29"/>
    </row>
    <row r="100" spans="1:5" s="2" customFormat="1" ht="15.75" customHeight="1">
      <c r="A100" s="78"/>
      <c r="B100" s="101"/>
      <c r="C100" s="21" t="s">
        <v>299</v>
      </c>
      <c r="D100" s="30" t="s">
        <v>300</v>
      </c>
      <c r="E100" s="29"/>
    </row>
    <row r="101" spans="1:5" s="2" customFormat="1" ht="15.75" customHeight="1">
      <c r="A101" s="78"/>
      <c r="B101" s="101"/>
      <c r="C101" s="21" t="s">
        <v>301</v>
      </c>
      <c r="D101" s="30" t="s">
        <v>302</v>
      </c>
      <c r="E101" s="29"/>
    </row>
    <row r="102" spans="1:5" s="2" customFormat="1" ht="15.75" customHeight="1">
      <c r="A102" s="78"/>
      <c r="B102" s="101"/>
      <c r="C102" s="21" t="s">
        <v>303</v>
      </c>
      <c r="D102" s="30" t="s">
        <v>304</v>
      </c>
      <c r="E102" s="29"/>
    </row>
    <row r="103" spans="1:5" s="2" customFormat="1" ht="15.75" customHeight="1">
      <c r="A103" s="78"/>
      <c r="B103" s="101"/>
      <c r="C103" s="26" t="s">
        <v>305</v>
      </c>
      <c r="D103" s="30" t="s">
        <v>306</v>
      </c>
      <c r="E103" s="29"/>
    </row>
    <row r="104" spans="1:5" s="2" customFormat="1" ht="15.75" customHeight="1">
      <c r="A104" s="78"/>
      <c r="B104" s="101"/>
      <c r="C104" s="26" t="s">
        <v>307</v>
      </c>
      <c r="D104" s="31" t="s">
        <v>308</v>
      </c>
      <c r="E104" s="29"/>
    </row>
    <row r="105" spans="1:5" s="2" customFormat="1" ht="15.75" customHeight="1">
      <c r="A105" s="78"/>
      <c r="B105" s="101"/>
      <c r="C105" s="26" t="s">
        <v>309</v>
      </c>
      <c r="D105" s="30" t="s">
        <v>310</v>
      </c>
      <c r="E105" s="29"/>
    </row>
    <row r="106" spans="1:5" s="2" customFormat="1" ht="15.75" customHeight="1">
      <c r="A106" s="78"/>
      <c r="B106" s="101"/>
      <c r="C106" s="21" t="s">
        <v>311</v>
      </c>
      <c r="D106" s="30" t="s">
        <v>312</v>
      </c>
      <c r="E106" s="29"/>
    </row>
    <row r="107" spans="1:5" s="2" customFormat="1" ht="15.75" customHeight="1">
      <c r="A107" s="78"/>
      <c r="B107" s="101"/>
      <c r="C107" s="21" t="s">
        <v>313</v>
      </c>
      <c r="D107" s="30" t="s">
        <v>314</v>
      </c>
      <c r="E107" s="29"/>
    </row>
    <row r="108" spans="1:5" s="2" customFormat="1" ht="15.75" customHeight="1">
      <c r="A108" s="78"/>
      <c r="B108" s="101"/>
      <c r="C108" s="21" t="s">
        <v>315</v>
      </c>
      <c r="D108" s="30" t="s">
        <v>316</v>
      </c>
      <c r="E108" s="29"/>
    </row>
    <row r="109" spans="1:5" s="2" customFormat="1" ht="15.75" customHeight="1">
      <c r="A109" s="78"/>
      <c r="B109" s="101"/>
      <c r="C109" s="21" t="s">
        <v>317</v>
      </c>
      <c r="D109" s="30" t="s">
        <v>318</v>
      </c>
      <c r="E109" s="29"/>
    </row>
    <row r="110" spans="1:5" s="2" customFormat="1" ht="15.75" customHeight="1">
      <c r="A110" s="78"/>
      <c r="B110" s="101"/>
      <c r="C110" s="26" t="s">
        <v>319</v>
      </c>
      <c r="D110" s="30" t="s">
        <v>320</v>
      </c>
      <c r="E110" s="29"/>
    </row>
    <row r="111" spans="1:5" s="2" customFormat="1" ht="15.75" customHeight="1">
      <c r="A111" s="78"/>
      <c r="B111" s="101"/>
      <c r="C111" s="26" t="s">
        <v>321</v>
      </c>
      <c r="D111" s="15" t="s">
        <v>322</v>
      </c>
      <c r="E111" s="29"/>
    </row>
    <row r="112" spans="1:5" s="2" customFormat="1" ht="15.75" customHeight="1">
      <c r="A112" s="78"/>
      <c r="B112" s="101"/>
      <c r="C112" s="26" t="s">
        <v>323</v>
      </c>
      <c r="D112" s="30" t="s">
        <v>324</v>
      </c>
      <c r="E112" s="29"/>
    </row>
    <row r="113" spans="1:5" s="2" customFormat="1" ht="15.75" customHeight="1">
      <c r="A113" s="78"/>
      <c r="B113" s="101"/>
      <c r="C113" s="26" t="s">
        <v>325</v>
      </c>
      <c r="D113" s="30" t="s">
        <v>326</v>
      </c>
      <c r="E113" s="29"/>
    </row>
    <row r="114" spans="1:5" s="2" customFormat="1" ht="15.75" customHeight="1">
      <c r="A114" s="78"/>
      <c r="B114" s="101"/>
      <c r="C114" s="26" t="s">
        <v>327</v>
      </c>
      <c r="D114" s="30" t="s">
        <v>328</v>
      </c>
      <c r="E114" s="29"/>
    </row>
    <row r="115" spans="1:5" s="2" customFormat="1" ht="15.75" customHeight="1">
      <c r="A115" s="78"/>
      <c r="B115" s="101"/>
      <c r="C115" s="26" t="s">
        <v>329</v>
      </c>
      <c r="D115" s="30" t="s">
        <v>330</v>
      </c>
      <c r="E115" s="29"/>
    </row>
    <row r="116" spans="1:5" s="2" customFormat="1" ht="15.75" customHeight="1">
      <c r="A116" s="78"/>
      <c r="B116" s="101"/>
      <c r="C116" s="25" t="s">
        <v>331</v>
      </c>
      <c r="D116" s="19" t="s">
        <v>332</v>
      </c>
      <c r="E116" s="29"/>
    </row>
    <row r="117" spans="1:5" s="2" customFormat="1" ht="27" customHeight="1">
      <c r="A117" s="78"/>
      <c r="B117" s="102"/>
      <c r="C117" s="32" t="s">
        <v>333</v>
      </c>
      <c r="D117" s="33" t="s">
        <v>334</v>
      </c>
      <c r="E117" s="29"/>
    </row>
    <row r="118" spans="1:5" s="2" customFormat="1" ht="15.75" customHeight="1">
      <c r="A118" s="78"/>
      <c r="B118" s="100" t="s">
        <v>335</v>
      </c>
      <c r="C118" s="21" t="s">
        <v>336</v>
      </c>
      <c r="D118" s="31" t="s">
        <v>337</v>
      </c>
      <c r="E118" s="29"/>
    </row>
    <row r="119" spans="1:5" s="2" customFormat="1" ht="15.75" customHeight="1">
      <c r="A119" s="78"/>
      <c r="B119" s="101"/>
      <c r="C119" s="21" t="s">
        <v>338</v>
      </c>
      <c r="D119" s="15" t="s">
        <v>339</v>
      </c>
      <c r="E119" s="29"/>
    </row>
    <row r="120" spans="1:5" s="2" customFormat="1" ht="15.75" customHeight="1">
      <c r="A120" s="78"/>
      <c r="B120" s="101"/>
      <c r="C120" s="21" t="s">
        <v>340</v>
      </c>
      <c r="D120" s="15" t="s">
        <v>341</v>
      </c>
      <c r="E120" s="29"/>
    </row>
    <row r="121" spans="1:5" s="2" customFormat="1" ht="15.75" customHeight="1">
      <c r="A121" s="78"/>
      <c r="B121" s="101"/>
      <c r="C121" s="21" t="s">
        <v>342</v>
      </c>
      <c r="D121" s="31" t="s">
        <v>343</v>
      </c>
      <c r="E121" s="29"/>
    </row>
    <row r="122" spans="1:5" s="2" customFormat="1" ht="15.75" customHeight="1">
      <c r="A122" s="78"/>
      <c r="B122" s="101"/>
      <c r="C122" s="21" t="s">
        <v>344</v>
      </c>
      <c r="D122" s="15" t="s">
        <v>345</v>
      </c>
      <c r="E122" s="29"/>
    </row>
    <row r="123" spans="1:5" s="2" customFormat="1" ht="15.75" customHeight="1">
      <c r="A123" s="78"/>
      <c r="B123" s="101"/>
      <c r="C123" s="21" t="s">
        <v>346</v>
      </c>
      <c r="D123" s="15" t="s">
        <v>347</v>
      </c>
      <c r="E123" s="29"/>
    </row>
    <row r="124" spans="1:5" s="2" customFormat="1" ht="15.75" customHeight="1">
      <c r="A124" s="78"/>
      <c r="B124" s="101"/>
      <c r="C124" s="21" t="s">
        <v>348</v>
      </c>
      <c r="D124" s="31" t="s">
        <v>349</v>
      </c>
      <c r="E124" s="29"/>
    </row>
    <row r="125" spans="1:5" s="2" customFormat="1" ht="15.75" customHeight="1">
      <c r="A125" s="78"/>
      <c r="B125" s="101"/>
      <c r="C125" s="21" t="s">
        <v>350</v>
      </c>
      <c r="D125" s="15" t="s">
        <v>351</v>
      </c>
      <c r="E125" s="29"/>
    </row>
    <row r="126" spans="1:5" s="2" customFormat="1" ht="15.75" customHeight="1">
      <c r="A126" s="78"/>
      <c r="B126" s="101"/>
      <c r="C126" s="21" t="s">
        <v>352</v>
      </c>
      <c r="D126" s="15" t="s">
        <v>353</v>
      </c>
      <c r="E126" s="29"/>
    </row>
    <row r="127" spans="1:5" s="2" customFormat="1" ht="15.75" customHeight="1">
      <c r="A127" s="78"/>
      <c r="B127" s="101"/>
      <c r="C127" s="21" t="s">
        <v>354</v>
      </c>
      <c r="D127" s="31" t="s">
        <v>355</v>
      </c>
      <c r="E127" s="29"/>
    </row>
    <row r="128" spans="1:5" s="2" customFormat="1" ht="15.75" customHeight="1">
      <c r="A128" s="78"/>
      <c r="B128" s="101"/>
      <c r="C128" s="21" t="s">
        <v>356</v>
      </c>
      <c r="D128" s="15" t="s">
        <v>357</v>
      </c>
      <c r="E128" s="29"/>
    </row>
    <row r="129" spans="1:5" s="2" customFormat="1" ht="15.75" customHeight="1">
      <c r="A129" s="78"/>
      <c r="B129" s="101"/>
      <c r="C129" s="21" t="s">
        <v>358</v>
      </c>
      <c r="D129" s="15" t="s">
        <v>359</v>
      </c>
      <c r="E129" s="29"/>
    </row>
    <row r="130" spans="1:5" s="2" customFormat="1" ht="15.75" customHeight="1">
      <c r="A130" s="78"/>
      <c r="B130" s="101"/>
      <c r="C130" s="21" t="s">
        <v>360</v>
      </c>
      <c r="D130" s="31" t="s">
        <v>361</v>
      </c>
      <c r="E130" s="29"/>
    </row>
    <row r="131" spans="1:5" s="2" customFormat="1" ht="15.75" customHeight="1">
      <c r="A131" s="78"/>
      <c r="B131" s="101"/>
      <c r="C131" s="21" t="s">
        <v>362</v>
      </c>
      <c r="D131" s="15" t="s">
        <v>363</v>
      </c>
      <c r="E131" s="29"/>
    </row>
    <row r="132" spans="1:5" s="2" customFormat="1" ht="15.75" customHeight="1">
      <c r="A132" s="78"/>
      <c r="B132" s="101"/>
      <c r="C132" s="21" t="s">
        <v>364</v>
      </c>
      <c r="D132" s="15" t="s">
        <v>365</v>
      </c>
      <c r="E132" s="29"/>
    </row>
    <row r="133" spans="1:5" s="2" customFormat="1" ht="15.75" customHeight="1">
      <c r="A133" s="78"/>
      <c r="B133" s="101"/>
      <c r="C133" s="21" t="s">
        <v>366</v>
      </c>
      <c r="D133" s="31" t="s">
        <v>367</v>
      </c>
      <c r="E133" s="29"/>
    </row>
    <row r="134" spans="1:5" s="2" customFormat="1" ht="15.75" customHeight="1">
      <c r="A134" s="78"/>
      <c r="B134" s="101"/>
      <c r="C134" s="21" t="s">
        <v>368</v>
      </c>
      <c r="D134" s="15" t="s">
        <v>369</v>
      </c>
      <c r="E134" s="29"/>
    </row>
    <row r="135" spans="1:5" s="2" customFormat="1" ht="15.75" customHeight="1">
      <c r="A135" s="78"/>
      <c r="B135" s="101"/>
      <c r="C135" s="21" t="s">
        <v>370</v>
      </c>
      <c r="D135" s="15" t="s">
        <v>371</v>
      </c>
      <c r="E135" s="29"/>
    </row>
    <row r="136" spans="1:5" s="2" customFormat="1" ht="15.75" customHeight="1">
      <c r="A136" s="78"/>
      <c r="B136" s="101"/>
      <c r="C136" s="34" t="s">
        <v>372</v>
      </c>
      <c r="D136" s="19" t="s">
        <v>373</v>
      </c>
      <c r="E136" s="29"/>
    </row>
    <row r="137" spans="1:5" s="2" customFormat="1" ht="37.5" customHeight="1">
      <c r="A137" s="78"/>
      <c r="B137" s="102"/>
      <c r="C137" s="34" t="s">
        <v>374</v>
      </c>
      <c r="D137" s="33" t="s">
        <v>375</v>
      </c>
      <c r="E137" s="29"/>
    </row>
    <row r="138" spans="1:5" s="2" customFormat="1" ht="15.75" customHeight="1">
      <c r="A138" s="78"/>
      <c r="B138" s="84" t="s">
        <v>376</v>
      </c>
      <c r="C138" s="21" t="s">
        <v>377</v>
      </c>
      <c r="D138" s="15" t="s">
        <v>378</v>
      </c>
      <c r="E138" s="29"/>
    </row>
    <row r="139" spans="1:5" s="2" customFormat="1" ht="15.75" customHeight="1">
      <c r="A139" s="78"/>
      <c r="B139" s="84"/>
      <c r="C139" s="21" t="s">
        <v>379</v>
      </c>
      <c r="D139" s="15" t="s">
        <v>380</v>
      </c>
      <c r="E139" s="29"/>
    </row>
    <row r="140" spans="1:5" s="2" customFormat="1" ht="15.75" customHeight="1">
      <c r="A140" s="78"/>
      <c r="B140" s="84"/>
      <c r="C140" s="21" t="s">
        <v>381</v>
      </c>
      <c r="D140" s="15" t="s">
        <v>382</v>
      </c>
      <c r="E140" s="29"/>
    </row>
    <row r="141" spans="1:5" s="2" customFormat="1" ht="15.75" customHeight="1">
      <c r="A141" s="78"/>
      <c r="B141" s="84"/>
      <c r="C141" s="21" t="s">
        <v>383</v>
      </c>
      <c r="D141" s="15" t="s">
        <v>384</v>
      </c>
      <c r="E141" s="29"/>
    </row>
    <row r="142" spans="1:5" s="2" customFormat="1" ht="15.75" customHeight="1">
      <c r="A142" s="78"/>
      <c r="B142" s="84"/>
      <c r="C142" s="21" t="s">
        <v>385</v>
      </c>
      <c r="D142" s="15" t="s">
        <v>386</v>
      </c>
      <c r="E142" s="29"/>
    </row>
    <row r="143" spans="1:5" s="2" customFormat="1" ht="15.75" customHeight="1">
      <c r="A143" s="78"/>
      <c r="B143" s="84"/>
      <c r="C143" s="21" t="s">
        <v>387</v>
      </c>
      <c r="D143" s="15" t="s">
        <v>388</v>
      </c>
      <c r="E143" s="29"/>
    </row>
    <row r="144" spans="1:5" s="2" customFormat="1" ht="15.75" customHeight="1">
      <c r="A144" s="78"/>
      <c r="B144" s="84"/>
      <c r="C144" s="21" t="s">
        <v>389</v>
      </c>
      <c r="D144" s="15" t="s">
        <v>390</v>
      </c>
      <c r="E144" s="29"/>
    </row>
    <row r="145" spans="1:5" s="2" customFormat="1" ht="15.75" customHeight="1">
      <c r="A145" s="78"/>
      <c r="B145" s="84"/>
      <c r="C145" s="34" t="s">
        <v>391</v>
      </c>
      <c r="D145" s="19" t="s">
        <v>392</v>
      </c>
      <c r="E145" s="29"/>
    </row>
    <row r="146" spans="1:5" s="2" customFormat="1" ht="15.75" customHeight="1">
      <c r="A146" s="78"/>
      <c r="B146" s="69" t="s">
        <v>393</v>
      </c>
      <c r="C146" s="69"/>
      <c r="D146" s="19" t="s">
        <v>394</v>
      </c>
      <c r="E146" s="20" t="s">
        <v>395</v>
      </c>
    </row>
    <row r="147" spans="1:5" s="2" customFormat="1" ht="15.75" customHeight="1">
      <c r="A147" s="78"/>
      <c r="B147" s="71" t="s">
        <v>396</v>
      </c>
      <c r="C147" s="71"/>
      <c r="D147" s="23"/>
      <c r="E147" s="35" t="s">
        <v>397</v>
      </c>
    </row>
    <row r="148" spans="1:5" s="2" customFormat="1" ht="15.75" customHeight="1">
      <c r="A148" s="79"/>
      <c r="B148" s="85" t="s">
        <v>398</v>
      </c>
      <c r="C148" s="86"/>
      <c r="D148" s="15" t="s">
        <v>399</v>
      </c>
      <c r="E148" s="24"/>
    </row>
    <row r="149" spans="1:5" s="2" customFormat="1" ht="22.5" customHeight="1">
      <c r="A149" s="80" t="s">
        <v>400</v>
      </c>
      <c r="B149" s="69" t="s">
        <v>401</v>
      </c>
      <c r="C149" s="87"/>
      <c r="D149" s="12" t="s">
        <v>8</v>
      </c>
      <c r="E149" s="13" t="s">
        <v>9</v>
      </c>
    </row>
    <row r="150" spans="1:5" s="2" customFormat="1" ht="22.5" customHeight="1">
      <c r="A150" s="81"/>
      <c r="B150" s="71" t="s">
        <v>402</v>
      </c>
      <c r="C150" s="14" t="s">
        <v>403</v>
      </c>
      <c r="D150" s="30" t="s">
        <v>404</v>
      </c>
      <c r="E150" s="36" t="s">
        <v>405</v>
      </c>
    </row>
    <row r="151" spans="1:5" s="2" customFormat="1" ht="22.5" customHeight="1">
      <c r="A151" s="81"/>
      <c r="B151" s="71"/>
      <c r="C151" s="14" t="s">
        <v>406</v>
      </c>
      <c r="D151" s="30" t="s">
        <v>407</v>
      </c>
      <c r="E151" s="36" t="s">
        <v>408</v>
      </c>
    </row>
    <row r="152" spans="1:5" s="2" customFormat="1" ht="22.5" customHeight="1">
      <c r="A152" s="81"/>
      <c r="B152" s="71"/>
      <c r="C152" s="14" t="s">
        <v>409</v>
      </c>
      <c r="D152" s="31" t="s">
        <v>410</v>
      </c>
      <c r="E152" s="37" t="s">
        <v>411</v>
      </c>
    </row>
    <row r="153" spans="1:5" s="2" customFormat="1" ht="22.5" customHeight="1">
      <c r="A153" s="81"/>
      <c r="B153" s="71" t="s">
        <v>412</v>
      </c>
      <c r="C153" s="87"/>
      <c r="D153" s="30" t="s">
        <v>413</v>
      </c>
      <c r="E153" s="36" t="s">
        <v>414</v>
      </c>
    </row>
    <row r="154" spans="1:5" s="2" customFormat="1" ht="22.5" customHeight="1">
      <c r="A154" s="81"/>
      <c r="B154" s="69" t="s">
        <v>415</v>
      </c>
      <c r="C154" s="88"/>
      <c r="D154" s="19" t="s">
        <v>416</v>
      </c>
      <c r="E154" s="38" t="s">
        <v>417</v>
      </c>
    </row>
    <row r="155" spans="1:5" s="2" customFormat="1" ht="23.25" customHeight="1">
      <c r="A155" s="82" t="s">
        <v>418</v>
      </c>
      <c r="B155" s="69" t="s">
        <v>419</v>
      </c>
      <c r="C155" s="89"/>
      <c r="D155" s="12" t="s">
        <v>420</v>
      </c>
      <c r="E155" s="39"/>
    </row>
    <row r="156" spans="1:5" s="2" customFormat="1" ht="23.25" customHeight="1">
      <c r="A156" s="82"/>
      <c r="B156" s="71" t="s">
        <v>421</v>
      </c>
      <c r="C156" s="71"/>
      <c r="D156" s="15" t="s">
        <v>422</v>
      </c>
      <c r="E156" s="40"/>
    </row>
    <row r="157" spans="1:5" s="2" customFormat="1" ht="23.25" customHeight="1">
      <c r="A157" s="82"/>
      <c r="B157" s="69" t="s">
        <v>423</v>
      </c>
      <c r="C157" s="89"/>
      <c r="D157" s="41"/>
      <c r="E157" s="13" t="s">
        <v>9</v>
      </c>
    </row>
    <row r="158" spans="1:5" s="2" customFormat="1" ht="23.25" customHeight="1">
      <c r="A158" s="82"/>
      <c r="B158" s="90" t="s">
        <v>424</v>
      </c>
      <c r="C158" s="42" t="s">
        <v>425</v>
      </c>
      <c r="D158" s="43"/>
      <c r="E158" s="16" t="s">
        <v>426</v>
      </c>
    </row>
    <row r="159" spans="1:5" s="2" customFormat="1" ht="23.25" customHeight="1">
      <c r="A159" s="82"/>
      <c r="B159" s="90"/>
      <c r="C159" s="42" t="s">
        <v>427</v>
      </c>
      <c r="D159" s="43"/>
      <c r="E159" s="16" t="s">
        <v>428</v>
      </c>
    </row>
    <row r="160" spans="1:5" s="2" customFormat="1" ht="23.25" customHeight="1">
      <c r="A160" s="82"/>
      <c r="B160" s="90"/>
      <c r="C160" s="42" t="s">
        <v>429</v>
      </c>
      <c r="D160" s="43"/>
      <c r="E160" s="16" t="s">
        <v>430</v>
      </c>
    </row>
    <row r="161" spans="1:256" s="2" customFormat="1" ht="23.25" customHeight="1">
      <c r="A161" s="82"/>
      <c r="B161" s="90"/>
      <c r="C161" s="42" t="s">
        <v>431</v>
      </c>
      <c r="D161" s="43"/>
      <c r="E161" s="16" t="s">
        <v>432</v>
      </c>
    </row>
    <row r="162" spans="1:256" s="2" customFormat="1" ht="23.25" customHeight="1">
      <c r="A162" s="82"/>
      <c r="B162" s="90"/>
      <c r="C162" s="42" t="s">
        <v>433</v>
      </c>
      <c r="D162" s="43"/>
      <c r="E162" s="16" t="s">
        <v>434</v>
      </c>
    </row>
    <row r="163" spans="1:256" s="2" customFormat="1" ht="23.25" customHeight="1">
      <c r="A163" s="82"/>
      <c r="B163" s="90"/>
      <c r="C163" s="42" t="s">
        <v>435</v>
      </c>
      <c r="D163" s="43"/>
      <c r="E163" s="16" t="s">
        <v>436</v>
      </c>
    </row>
    <row r="164" spans="1:256" s="2" customFormat="1" ht="23.25" customHeight="1">
      <c r="A164" s="82"/>
      <c r="B164" s="90"/>
      <c r="C164" s="42" t="s">
        <v>437</v>
      </c>
      <c r="D164" s="43"/>
      <c r="E164" s="16" t="s">
        <v>438</v>
      </c>
    </row>
    <row r="165" spans="1:256" s="2" customFormat="1" ht="23.25" customHeight="1">
      <c r="A165" s="82"/>
      <c r="B165" s="90"/>
      <c r="C165" s="42" t="s">
        <v>439</v>
      </c>
      <c r="D165" s="43"/>
      <c r="E165" s="16" t="s">
        <v>440</v>
      </c>
    </row>
    <row r="166" spans="1:256" s="2" customFormat="1" ht="23.25" customHeight="1">
      <c r="A166" s="83"/>
      <c r="B166" s="91"/>
      <c r="C166" s="44" t="s">
        <v>441</v>
      </c>
      <c r="D166" s="45"/>
      <c r="E166" s="46" t="s">
        <v>442</v>
      </c>
    </row>
    <row r="167" spans="1:256" s="3" customFormat="1" ht="21" customHeight="1">
      <c r="A167" s="76" t="s">
        <v>443</v>
      </c>
      <c r="B167" s="76"/>
      <c r="C167" s="48" t="s">
        <v>444</v>
      </c>
      <c r="D167" s="49" t="s">
        <v>445</v>
      </c>
      <c r="E167" s="50"/>
      <c r="F167" s="51"/>
      <c r="G167" s="52"/>
      <c r="H167" s="51"/>
      <c r="J167" s="49"/>
    </row>
    <row r="168" spans="1:256" s="3" customFormat="1" ht="17.25" customHeight="1">
      <c r="A168" s="47"/>
      <c r="B168" s="53" t="s">
        <v>446</v>
      </c>
      <c r="C168" s="54"/>
      <c r="D168" s="55"/>
      <c r="E168" s="55"/>
      <c r="F168" s="56"/>
      <c r="G168" s="52"/>
      <c r="H168" s="51"/>
      <c r="I168" s="63"/>
      <c r="J168" s="49"/>
    </row>
    <row r="169" spans="1:256" s="3" customFormat="1" ht="17.25" customHeight="1">
      <c r="A169" s="57"/>
      <c r="B169" s="54" t="s">
        <v>447</v>
      </c>
      <c r="C169" s="54"/>
      <c r="D169" s="56"/>
      <c r="E169" s="58"/>
      <c r="F169" s="58"/>
      <c r="G169" s="52"/>
      <c r="H169" s="51"/>
      <c r="I169" s="63"/>
      <c r="J169" s="49"/>
    </row>
    <row r="170" spans="1:256" s="3" customFormat="1" ht="17.25" customHeight="1">
      <c r="A170" s="59"/>
      <c r="B170" s="60" t="s">
        <v>448</v>
      </c>
      <c r="C170" s="51"/>
      <c r="D170" s="55"/>
      <c r="E170" s="55"/>
      <c r="F170" s="51"/>
    </row>
    <row r="171" spans="1:256" s="2" customFormat="1" ht="13.5">
      <c r="D171" s="61"/>
      <c r="E171" s="61"/>
    </row>
    <row r="172" spans="1:256" s="2" customFormat="1">
      <c r="A172"/>
      <c r="B172" s="62"/>
      <c r="C172"/>
      <c r="D172" s="4"/>
      <c r="E172" s="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/>
      <c r="BF172" s="65"/>
      <c r="BG172" s="65"/>
      <c r="BH172" s="65"/>
      <c r="BI172" s="65"/>
      <c r="BJ172" s="65"/>
      <c r="BK172" s="65"/>
      <c r="BL172" s="65"/>
      <c r="BM172" s="65"/>
      <c r="BN172" s="65"/>
      <c r="BO172" s="65"/>
      <c r="BP172" s="65"/>
      <c r="BQ172" s="65"/>
      <c r="BR172" s="65"/>
      <c r="BS172" s="65"/>
      <c r="BT172" s="65"/>
      <c r="BU172" s="65"/>
      <c r="BV172" s="65"/>
      <c r="BW172" s="65"/>
      <c r="BX172" s="65"/>
      <c r="BY172" s="65"/>
      <c r="BZ172" s="65"/>
      <c r="CA172" s="65"/>
      <c r="CB172" s="65"/>
      <c r="CC172" s="65"/>
      <c r="CD172" s="65"/>
      <c r="CE172" s="65"/>
      <c r="CF172" s="65"/>
      <c r="CG172" s="65"/>
      <c r="CH172" s="65"/>
      <c r="CI172" s="65"/>
      <c r="CJ172" s="65"/>
      <c r="CK172" s="65"/>
      <c r="CL172" s="65"/>
      <c r="CM172" s="65"/>
      <c r="CN172" s="65"/>
      <c r="CO172" s="65"/>
      <c r="CP172" s="65"/>
      <c r="CQ172" s="65"/>
      <c r="CR172" s="65"/>
      <c r="CS172" s="65"/>
      <c r="CT172" s="65"/>
      <c r="CU172" s="65"/>
      <c r="CV172" s="65"/>
      <c r="CW172" s="65"/>
      <c r="CX172" s="65"/>
      <c r="CY172" s="65"/>
      <c r="CZ172" s="65"/>
      <c r="DA172" s="65"/>
      <c r="DB172" s="65"/>
      <c r="DC172" s="65"/>
      <c r="DD172" s="65"/>
      <c r="DE172" s="65"/>
      <c r="DF172" s="65"/>
      <c r="DG172" s="65"/>
      <c r="DH172" s="65"/>
      <c r="DI172" s="65"/>
      <c r="DJ172" s="65"/>
      <c r="DK172" s="65"/>
      <c r="DL172" s="65"/>
      <c r="DM172" s="65"/>
      <c r="DN172" s="65"/>
      <c r="DO172" s="65"/>
      <c r="DP172" s="65"/>
      <c r="DQ172" s="65"/>
      <c r="DR172" s="65"/>
      <c r="DS172" s="65"/>
      <c r="DT172" s="65"/>
      <c r="DU172" s="65"/>
      <c r="DV172" s="65"/>
      <c r="DW172" s="65"/>
      <c r="DX172" s="65"/>
      <c r="DY172" s="65"/>
      <c r="DZ172" s="65"/>
      <c r="EA172" s="65"/>
      <c r="EB172" s="65"/>
      <c r="EC172" s="65"/>
      <c r="ED172" s="65"/>
      <c r="EE172" s="65"/>
      <c r="EF172" s="65"/>
      <c r="EG172" s="65"/>
      <c r="EH172" s="65"/>
      <c r="EI172" s="65"/>
      <c r="EJ172" s="65"/>
      <c r="EK172" s="65"/>
      <c r="EL172" s="65"/>
      <c r="EM172" s="65"/>
      <c r="EN172" s="65"/>
      <c r="EO172" s="65"/>
      <c r="EP172" s="65"/>
      <c r="EQ172" s="65"/>
      <c r="ER172" s="65"/>
      <c r="ES172" s="65"/>
      <c r="ET172" s="65"/>
      <c r="EU172" s="65"/>
      <c r="EV172" s="65"/>
      <c r="EW172" s="65"/>
      <c r="EX172" s="65"/>
      <c r="EY172" s="65"/>
      <c r="EZ172" s="65"/>
      <c r="FA172" s="65"/>
      <c r="FB172" s="65"/>
      <c r="FC172" s="65"/>
      <c r="FD172" s="65"/>
      <c r="FE172" s="65"/>
      <c r="FF172" s="65"/>
      <c r="FG172" s="65"/>
      <c r="FH172" s="65"/>
      <c r="FI172" s="65"/>
      <c r="FJ172" s="65"/>
      <c r="FK172" s="65"/>
      <c r="FL172" s="65"/>
      <c r="FM172" s="65"/>
      <c r="FN172" s="65"/>
      <c r="FO172" s="65"/>
      <c r="FP172" s="65"/>
      <c r="FQ172" s="65"/>
      <c r="FR172" s="65"/>
      <c r="FS172" s="65"/>
      <c r="FT172" s="65"/>
      <c r="FU172" s="65"/>
      <c r="FV172" s="65"/>
      <c r="FW172" s="65"/>
      <c r="FX172" s="65"/>
      <c r="FY172" s="65"/>
      <c r="FZ172" s="65"/>
      <c r="GA172" s="65"/>
      <c r="GB172" s="65"/>
      <c r="GC172" s="65"/>
      <c r="GD172" s="65"/>
      <c r="GE172" s="65"/>
      <c r="GF172" s="65"/>
      <c r="GG172" s="65"/>
      <c r="GH172" s="65"/>
      <c r="GI172" s="65"/>
      <c r="GJ172" s="65"/>
      <c r="GK172" s="65"/>
      <c r="GL172" s="65"/>
      <c r="GM172" s="65"/>
      <c r="GN172" s="65"/>
      <c r="GO172" s="65"/>
      <c r="GP172" s="65"/>
      <c r="GQ172" s="65"/>
      <c r="GR172" s="65"/>
      <c r="GS172" s="65"/>
      <c r="GT172" s="65"/>
      <c r="GU172" s="65"/>
      <c r="GV172" s="65"/>
      <c r="GW172" s="65"/>
      <c r="GX172" s="65"/>
      <c r="GY172" s="65"/>
      <c r="GZ172" s="65"/>
      <c r="HA172" s="65"/>
      <c r="HB172" s="65"/>
      <c r="HC172" s="65"/>
      <c r="HD172" s="65"/>
      <c r="HE172" s="65"/>
      <c r="HF172" s="65"/>
      <c r="HG172" s="65"/>
      <c r="HH172" s="65"/>
      <c r="HI172" s="65"/>
      <c r="HJ172" s="65"/>
      <c r="HK172" s="65"/>
      <c r="HL172" s="65"/>
      <c r="HM172" s="65"/>
      <c r="HN172" s="65"/>
      <c r="HO172" s="65"/>
      <c r="HP172" s="65"/>
      <c r="HQ172" s="65"/>
      <c r="HR172" s="65"/>
      <c r="HS172" s="65"/>
      <c r="HT172" s="65"/>
      <c r="HU172" s="65"/>
      <c r="HV172" s="65"/>
      <c r="HW172" s="65"/>
      <c r="HX172" s="65"/>
      <c r="HY172" s="65"/>
      <c r="HZ172" s="65"/>
      <c r="IA172" s="65"/>
      <c r="IB172" s="65"/>
      <c r="IC172" s="65"/>
      <c r="ID172" s="65"/>
      <c r="IE172" s="65"/>
      <c r="IF172" s="65"/>
      <c r="IG172" s="65"/>
      <c r="IH172" s="65"/>
      <c r="II172" s="65"/>
      <c r="IJ172" s="65"/>
      <c r="IK172" s="65"/>
      <c r="IL172" s="65"/>
      <c r="IM172" s="65"/>
      <c r="IN172" s="65"/>
      <c r="IO172" s="65"/>
      <c r="IP172" s="65"/>
      <c r="IQ172" s="65"/>
      <c r="IR172" s="65"/>
      <c r="IS172" s="65"/>
      <c r="IT172" s="65"/>
      <c r="IU172" s="65"/>
      <c r="IV172" s="65"/>
    </row>
    <row r="173" spans="1:256" s="2" customFormat="1">
      <c r="A173"/>
      <c r="B173"/>
      <c r="C173"/>
      <c r="D173" s="4"/>
      <c r="E173" s="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5"/>
      <c r="BK173" s="65"/>
      <c r="BL173" s="65"/>
      <c r="BM173" s="65"/>
      <c r="BN173" s="65"/>
      <c r="BO173" s="65"/>
      <c r="BP173" s="65"/>
      <c r="BQ173" s="65"/>
      <c r="BR173" s="65"/>
      <c r="BS173" s="65"/>
      <c r="BT173" s="65"/>
      <c r="BU173" s="65"/>
      <c r="BV173" s="65"/>
      <c r="BW173" s="65"/>
      <c r="BX173" s="65"/>
      <c r="BY173" s="65"/>
      <c r="BZ173" s="65"/>
      <c r="CA173" s="65"/>
      <c r="CB173" s="65"/>
      <c r="CC173" s="65"/>
      <c r="CD173" s="65"/>
      <c r="CE173" s="65"/>
      <c r="CF173" s="65"/>
      <c r="CG173" s="65"/>
      <c r="CH173" s="65"/>
      <c r="CI173" s="65"/>
      <c r="CJ173" s="65"/>
      <c r="CK173" s="65"/>
      <c r="CL173" s="65"/>
      <c r="CM173" s="65"/>
      <c r="CN173" s="65"/>
      <c r="CO173" s="65"/>
      <c r="CP173" s="65"/>
      <c r="CQ173" s="65"/>
      <c r="CR173" s="65"/>
      <c r="CS173" s="65"/>
      <c r="CT173" s="65"/>
      <c r="CU173" s="65"/>
      <c r="CV173" s="65"/>
      <c r="CW173" s="65"/>
      <c r="CX173" s="65"/>
      <c r="CY173" s="65"/>
      <c r="CZ173" s="65"/>
      <c r="DA173" s="65"/>
      <c r="DB173" s="65"/>
      <c r="DC173" s="65"/>
      <c r="DD173" s="65"/>
      <c r="DE173" s="65"/>
      <c r="DF173" s="65"/>
      <c r="DG173" s="65"/>
      <c r="DH173" s="65"/>
      <c r="DI173" s="65"/>
      <c r="DJ173" s="65"/>
      <c r="DK173" s="65"/>
      <c r="DL173" s="65"/>
      <c r="DM173" s="65"/>
      <c r="DN173" s="65"/>
      <c r="DO173" s="65"/>
      <c r="DP173" s="65"/>
      <c r="DQ173" s="65"/>
      <c r="DR173" s="65"/>
      <c r="DS173" s="65"/>
      <c r="DT173" s="65"/>
      <c r="DU173" s="65"/>
      <c r="DV173" s="65"/>
      <c r="DW173" s="65"/>
      <c r="DX173" s="65"/>
      <c r="DY173" s="65"/>
      <c r="DZ173" s="65"/>
      <c r="EA173" s="65"/>
      <c r="EB173" s="65"/>
      <c r="EC173" s="65"/>
      <c r="ED173" s="65"/>
      <c r="EE173" s="65"/>
      <c r="EF173" s="65"/>
      <c r="EG173" s="65"/>
      <c r="EH173" s="65"/>
      <c r="EI173" s="65"/>
      <c r="EJ173" s="65"/>
      <c r="EK173" s="65"/>
      <c r="EL173" s="65"/>
      <c r="EM173" s="65"/>
      <c r="EN173" s="65"/>
      <c r="EO173" s="65"/>
      <c r="EP173" s="65"/>
      <c r="EQ173" s="65"/>
      <c r="ER173" s="65"/>
      <c r="ES173" s="65"/>
      <c r="ET173" s="65"/>
      <c r="EU173" s="65"/>
      <c r="EV173" s="65"/>
      <c r="EW173" s="65"/>
      <c r="EX173" s="65"/>
      <c r="EY173" s="65"/>
      <c r="EZ173" s="65"/>
      <c r="FA173" s="65"/>
      <c r="FB173" s="65"/>
      <c r="FC173" s="65"/>
      <c r="FD173" s="65"/>
      <c r="FE173" s="65"/>
      <c r="FF173" s="65"/>
      <c r="FG173" s="65"/>
      <c r="FH173" s="65"/>
      <c r="FI173" s="65"/>
      <c r="FJ173" s="65"/>
      <c r="FK173" s="65"/>
      <c r="FL173" s="65"/>
      <c r="FM173" s="65"/>
      <c r="FN173" s="65"/>
      <c r="FO173" s="65"/>
      <c r="FP173" s="65"/>
      <c r="FQ173" s="65"/>
      <c r="FR173" s="65"/>
      <c r="FS173" s="65"/>
      <c r="FT173" s="65"/>
      <c r="FU173" s="65"/>
      <c r="FV173" s="65"/>
      <c r="FW173" s="65"/>
      <c r="FX173" s="65"/>
      <c r="FY173" s="65"/>
      <c r="FZ173" s="65"/>
      <c r="GA173" s="65"/>
      <c r="GB173" s="65"/>
      <c r="GC173" s="65"/>
      <c r="GD173" s="65"/>
      <c r="GE173" s="65"/>
      <c r="GF173" s="65"/>
      <c r="GG173" s="65"/>
      <c r="GH173" s="65"/>
      <c r="GI173" s="65"/>
      <c r="GJ173" s="65"/>
      <c r="GK173" s="65"/>
      <c r="GL173" s="65"/>
      <c r="GM173" s="65"/>
      <c r="GN173" s="65"/>
      <c r="GO173" s="65"/>
      <c r="GP173" s="65"/>
      <c r="GQ173" s="65"/>
      <c r="GR173" s="65"/>
      <c r="GS173" s="65"/>
      <c r="GT173" s="65"/>
      <c r="GU173" s="65"/>
      <c r="GV173" s="65"/>
      <c r="GW173" s="65"/>
      <c r="GX173" s="65"/>
      <c r="GY173" s="65"/>
      <c r="GZ173" s="65"/>
      <c r="HA173" s="65"/>
      <c r="HB173" s="65"/>
      <c r="HC173" s="65"/>
      <c r="HD173" s="65"/>
      <c r="HE173" s="65"/>
      <c r="HF173" s="65"/>
      <c r="HG173" s="65"/>
      <c r="HH173" s="65"/>
      <c r="HI173" s="65"/>
      <c r="HJ173" s="65"/>
      <c r="HK173" s="65"/>
      <c r="HL173" s="65"/>
      <c r="HM173" s="65"/>
      <c r="HN173" s="65"/>
      <c r="HO173" s="65"/>
      <c r="HP173" s="65"/>
      <c r="HQ173" s="65"/>
      <c r="HR173" s="65"/>
      <c r="HS173" s="65"/>
      <c r="HT173" s="65"/>
      <c r="HU173" s="65"/>
      <c r="HV173" s="65"/>
      <c r="HW173" s="65"/>
      <c r="HX173" s="65"/>
      <c r="HY173" s="65"/>
      <c r="HZ173" s="65"/>
      <c r="IA173" s="65"/>
      <c r="IB173" s="65"/>
      <c r="IC173" s="65"/>
      <c r="ID173" s="65"/>
      <c r="IE173" s="65"/>
      <c r="IF173" s="65"/>
      <c r="IG173" s="65"/>
      <c r="IH173" s="65"/>
      <c r="II173" s="65"/>
      <c r="IJ173" s="65"/>
      <c r="IK173" s="65"/>
      <c r="IL173" s="65"/>
      <c r="IM173" s="65"/>
      <c r="IN173" s="65"/>
      <c r="IO173" s="65"/>
      <c r="IP173" s="65"/>
      <c r="IQ173" s="65"/>
      <c r="IR173" s="65"/>
      <c r="IS173" s="65"/>
      <c r="IT173" s="65"/>
      <c r="IU173" s="65"/>
      <c r="IV173" s="65"/>
    </row>
  </sheetData>
  <mergeCells count="50">
    <mergeCell ref="B138:B145"/>
    <mergeCell ref="B150:B152"/>
    <mergeCell ref="B158:B166"/>
    <mergeCell ref="D3:D4"/>
    <mergeCell ref="E3:E4"/>
    <mergeCell ref="A3:C4"/>
    <mergeCell ref="B69:B79"/>
    <mergeCell ref="B80:B83"/>
    <mergeCell ref="B84:B90"/>
    <mergeCell ref="B91:B97"/>
    <mergeCell ref="B98:B117"/>
    <mergeCell ref="B118:B137"/>
    <mergeCell ref="B157:C157"/>
    <mergeCell ref="A167:B167"/>
    <mergeCell ref="A5:A148"/>
    <mergeCell ref="A149:A154"/>
    <mergeCell ref="A155:A166"/>
    <mergeCell ref="B6:B11"/>
    <mergeCell ref="B12:B14"/>
    <mergeCell ref="B15:B17"/>
    <mergeCell ref="B18:B33"/>
    <mergeCell ref="B34:B36"/>
    <mergeCell ref="B148:C148"/>
    <mergeCell ref="B149:C149"/>
    <mergeCell ref="B153:C153"/>
    <mergeCell ref="B154:C154"/>
    <mergeCell ref="B155:C155"/>
    <mergeCell ref="B156:C156"/>
    <mergeCell ref="B147:C147"/>
    <mergeCell ref="HU1:IM1"/>
    <mergeCell ref="IN1:IV1"/>
    <mergeCell ref="A2:B2"/>
    <mergeCell ref="B5:C5"/>
    <mergeCell ref="B146:C146"/>
    <mergeCell ref="B37:B40"/>
    <mergeCell ref="B41:B55"/>
    <mergeCell ref="B56:B60"/>
    <mergeCell ref="B61:B68"/>
    <mergeCell ref="DK1:EC1"/>
    <mergeCell ref="ED1:EV1"/>
    <mergeCell ref="EW1:FO1"/>
    <mergeCell ref="FP1:GH1"/>
    <mergeCell ref="GI1:HA1"/>
    <mergeCell ref="HB1:HT1"/>
    <mergeCell ref="A1:E1"/>
    <mergeCell ref="T1:AL1"/>
    <mergeCell ref="AM1:BE1"/>
    <mergeCell ref="BF1:BX1"/>
    <mergeCell ref="BY1:CQ1"/>
    <mergeCell ref="CR1:DJ1"/>
  </mergeCells>
  <phoneticPr fontId="17" type="noConversion"/>
  <dataValidations count="2">
    <dataValidation allowBlank="1" showInputMessage="1" showErrorMessage="1" sqref="D1:E1 D3:E3 D171:E65534 D5:E166"/>
    <dataValidation type="list" allowBlank="1" showInputMessage="1" showErrorMessage="1" sqref="A2:B2">
      <formula1>"报送口径：境内汇总数据,报送口径：法人汇总数据(含境外分行),报送口径：合并报表数据(含附属公司)"</formula1>
    </dataValidation>
  </dataValidations>
  <pageMargins left="0.27" right="0.16" top="0.17" bottom="0.17" header="0.17" footer="0.17"/>
  <pageSetup paperSize="9" scale="76" orientation="portrait" r:id="rId1"/>
  <headerFooter alignWithMargins="0"/>
  <rowBreaks count="3" manualBreakCount="3">
    <brk id="60" max="16383" man="1"/>
    <brk id="117" max="16383" man="1"/>
    <brk id="17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G0602</vt:lpstr>
      <vt:lpstr>'G0602'!Print_Area</vt:lpstr>
    </vt:vector>
  </TitlesOfParts>
  <Company>Lenovo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CBRC</dc:creator>
  <cp:lastModifiedBy>微软用户</cp:lastModifiedBy>
  <dcterms:created xsi:type="dcterms:W3CDTF">2017-11-02T08:03:12Z</dcterms:created>
  <dcterms:modified xsi:type="dcterms:W3CDTF">2020-10-30T06:58:41Z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pId">
    <vt:lpwstr>683</vt:lpwstr>
  </property>
  <property fmtid="{D5CDD505-2E9C-101B-9397-08002B2CF9AE}" pid="3" name="ver">
    <vt:lpwstr>191</vt:lpwstr>
  </property>
  <property fmtid="{D5CDD505-2E9C-101B-9397-08002B2CF9AE}" pid="4" name="KSOProductBuildVer">
    <vt:lpwstr>2052-11.1.0.8696</vt:lpwstr>
  </property>
</Properties>
</file>