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14355" windowHeight="4920"/>
  </bookViews>
  <sheets>
    <sheet name="表2-4资产收益权按基础资产投向" sheetId="4" r:id="rId1"/>
  </sheets>
  <externalReferences>
    <externalReference r:id="rId2"/>
  </externalReferences>
  <definedNames>
    <definedName name="Err">[1]综合校验!$B$2</definedName>
    <definedName name="Thd">[1]综合校验!$B$1</definedName>
  </definedNames>
  <calcPr calcId="0"/>
</workbook>
</file>

<file path=xl/sharedStrings.xml><?xml version="1.0" encoding="utf-8"?>
<sst xmlns="http://schemas.openxmlformats.org/spreadsheetml/2006/main" count="109" uniqueCount="108">
  <si>
    <t>制表日期：</t>
  </si>
  <si>
    <t>联系方式：</t>
  </si>
  <si>
    <t>责任人：</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</si>
  <si>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2.本表统计报告期末资管产品投资资产收益权的本外币合计余额。
    3.各币种折人民币汇率使用报告期最后一个交易日外汇局公布的各币种折人民币汇率中间价。
    4.数据精度要求：至少保留2位小数。
    5.本表填报全国数据。</t>
    <phoneticPr fontId="5" type="noConversion"/>
  </si>
  <si>
    <t>境外</t>
  </si>
  <si>
    <t>b60000</t>
  </si>
  <si>
    <t>特定目的载体</t>
  </si>
  <si>
    <t>b50000</t>
  </si>
  <si>
    <t>金融机构（实体）</t>
  </si>
  <si>
    <t>b40000</t>
  </si>
  <si>
    <t>非金融企业</t>
  </si>
  <si>
    <t>b30000</t>
  </si>
  <si>
    <t>广义政府</t>
  </si>
  <si>
    <t>b20000</t>
  </si>
  <si>
    <t>住户</t>
  </si>
  <si>
    <t>按基础资产投向部门分类</t>
  </si>
  <si>
    <t>b10000</t>
  </si>
  <si>
    <t>总计</t>
  </si>
  <si>
    <t>b00000</t>
  </si>
  <si>
    <t>物权资产
收益权</t>
  </si>
  <si>
    <t>其他股权
收益权</t>
  </si>
  <si>
    <t>股票
收益权</t>
  </si>
  <si>
    <t>其他债权
收益权</t>
  </si>
  <si>
    <t>应收账款
收益权</t>
  </si>
  <si>
    <t>债务证券
收益权</t>
  </si>
  <si>
    <t>贷款
收益权</t>
  </si>
  <si>
    <t>项目</t>
  </si>
  <si>
    <t>行编号</t>
  </si>
  <si>
    <t>H</t>
  </si>
  <si>
    <t>G</t>
  </si>
  <si>
    <t>F</t>
  </si>
  <si>
    <t>E</t>
  </si>
  <si>
    <t>D</t>
  </si>
  <si>
    <t>C</t>
  </si>
  <si>
    <t>B</t>
  </si>
  <si>
    <t>A</t>
  </si>
  <si>
    <t>列编号</t>
  </si>
  <si>
    <t>01-银行非保本理财</t>
  </si>
  <si>
    <t>产品品种：</t>
  </si>
  <si>
    <t>金融机构编码：</t>
  </si>
  <si>
    <t>社会信用代码：</t>
  </si>
  <si>
    <t>填报机构名称：</t>
  </si>
  <si>
    <t>数据日期：</t>
  </si>
  <si>
    <r>
      <t>表2-</t>
    </r>
    <r>
      <rPr>
        <b/>
        <sz val="16"/>
        <rFont val="宋体"/>
        <family val="3"/>
        <charset val="134"/>
      </rPr>
      <t>4 资产收益权按基础资产投向分类统计模板</t>
    </r>
  </si>
  <si>
    <t>${AMT_b00000_ZJ.loanIncomeRight}</t>
  </si>
  <si>
    <t>${AMT_b10000_ZH.loanIncomeRight}</t>
  </si>
  <si>
    <t>${AMT_b20000_GYZF.loanIncomeRight}</t>
  </si>
  <si>
    <t>${AMT_b30000_FJRQY.loanIncomeRight}</t>
  </si>
  <si>
    <t>${AMT_b40000_JRJGST.loanIncomeRight}</t>
  </si>
  <si>
    <t>${AMT_b50000_TDMDZT.loanIncomeRight}</t>
  </si>
  <si>
    <t>${AMT_b60000_JW.loanIncomeRight}</t>
  </si>
  <si>
    <t>${AMT_b00000_ZJ.debtSecuritiesIncomeRights}</t>
  </si>
  <si>
    <t>${AMT_b10000_ZH.debtSecuritiesIncomeRights}</t>
  </si>
  <si>
    <t>${AMT_b20000_GYZF.debtSecuritiesIncomeRights}</t>
  </si>
  <si>
    <t>${AMT_b30000_FJRQY.debtSecuritiesIncomeRights}</t>
  </si>
  <si>
    <t>${AMT_b40000_JRJGST.debtSecuritiesIncomeRights}</t>
  </si>
  <si>
    <t>${AMT_b50000_TDMDZT.debtSecuritiesIncomeRights}</t>
  </si>
  <si>
    <t>${AMT_b60000_JW.debtSecuritiesIncomeRights}</t>
  </si>
  <si>
    <t>${AMT_b00000_ZJ.receivableIncomeRights}</t>
  </si>
  <si>
    <t>${AMT_b10000_ZH.receivableIncomeRights}</t>
  </si>
  <si>
    <t>${AMT_b20000_GYZF.receivableIncomeRights}</t>
  </si>
  <si>
    <t>${AMT_b30000_FJRQY.receivableIncomeRights}</t>
  </si>
  <si>
    <t>${AMT_b40000_JRJGST.receivableIncomeRights}</t>
  </si>
  <si>
    <t>${AMT_b50000_TDMDZT.receivableIncomeRights}</t>
  </si>
  <si>
    <t>${AMT_b60000_JW.receivableIncomeRights}</t>
  </si>
  <si>
    <t>${AMT_b00000_ZJ.otherCreditorRights}</t>
  </si>
  <si>
    <t>${AMT_b10000_ZH.otherCreditorRights}</t>
  </si>
  <si>
    <t>${AMT_b20000_GYZF.otherCreditorRights}</t>
  </si>
  <si>
    <t>${AMT_b30000_FJRQY.otherCreditorRights}</t>
  </si>
  <si>
    <t>${AMT_b40000_JRJGST.otherCreditorRights}</t>
  </si>
  <si>
    <t>${AMT_b50000_TDMDZT.otherCreditorRights}</t>
  </si>
  <si>
    <t>${AMT_b60000_JW.otherCreditorRights}</t>
  </si>
  <si>
    <t>${AMT_b00000_ZJ.stockIncomeRight}</t>
  </si>
  <si>
    <t>${AMT_b10000_ZH.stockIncomeRight}</t>
  </si>
  <si>
    <t>${AMT_b20000_GYZF.stockIncomeRight}</t>
  </si>
  <si>
    <t>${AMT_b30000_FJRQY.stockIncomeRight}</t>
  </si>
  <si>
    <t>${AMT_b40000_JRJGST.stockIncomeRight}</t>
  </si>
  <si>
    <t>${AMT_b50000_TDMDZT.stockIncomeRight}</t>
  </si>
  <si>
    <t>${AMT_b60000_JW.stockIncomeRight}</t>
  </si>
  <si>
    <t>${AMT_b00000_ZJ.otherEquityIncomeRights}</t>
  </si>
  <si>
    <t>${AMT_b10000_ZH.otherEquityIncomeRights}</t>
  </si>
  <si>
    <t>${AMT_b20000_GYZF.otherEquityIncomeRights}</t>
  </si>
  <si>
    <t>${AMT_b30000_FJRQY.otherEquityIncomeRights}</t>
  </si>
  <si>
    <t>${AMT_b40000_JRJGST.otherEquityIncomeRights}</t>
  </si>
  <si>
    <t>${AMT_b50000_TDMDZT.otherEquityIncomeRights}</t>
  </si>
  <si>
    <t>${AMT_b60000_JW.otherEquityIncomeRights}</t>
  </si>
  <si>
    <t>${AMT_b00000_ZJ.propertyRights}</t>
  </si>
  <si>
    <t>${AMT_b10000_ZH.propertyRights}</t>
  </si>
  <si>
    <t>${AMT_b20000_GYZF.propertyRights}</t>
  </si>
  <si>
    <t>${AMT_b30000_FJRQY.propertyRights}</t>
  </si>
  <si>
    <t>${AMT_b40000_JRJGST.propertyRights}</t>
  </si>
  <si>
    <t>${AMT_b50000_TDMDZT.propertyRights}</t>
  </si>
  <si>
    <t>${AMT_b60000_JW.propertyRights}</t>
  </si>
  <si>
    <t>${report.reportOrgName}</t>
    <phoneticPr fontId="2" type="noConversion"/>
  </si>
  <si>
    <t>${report.socialCreditCode}</t>
    <phoneticPr fontId="2" type="noConversion"/>
  </si>
  <si>
    <t>${report.finInstitutionCode}</t>
    <phoneticPr fontId="2" type="noConversion"/>
  </si>
  <si>
    <t>${report.personLiable}</t>
    <phoneticPr fontId="2" type="noConversion"/>
  </si>
  <si>
    <t>${report.contact}</t>
    <phoneticPr fontId="2" type="noConversion"/>
  </si>
  <si>
    <t>${report.reportDate}</t>
    <phoneticPr fontId="2" type="noConversion"/>
  </si>
  <si>
    <t>${AMT_b00000_ZJ.total}</t>
    <phoneticPr fontId="2" type="noConversion"/>
  </si>
  <si>
    <t>${AMT_b10000_ZH.total}</t>
    <phoneticPr fontId="2" type="noConversion"/>
  </si>
  <si>
    <t>${AMT_b20000_GYZF.total}</t>
    <phoneticPr fontId="2" type="noConversion"/>
  </si>
  <si>
    <t>${AMT_b30000_FJRQY.total}</t>
    <phoneticPr fontId="2" type="noConversion"/>
  </si>
  <si>
    <t>${AMT_b40000_JRJGST.total}</t>
    <phoneticPr fontId="2" type="noConversion"/>
  </si>
  <si>
    <t>${AMT_b50000_TDMDZT.total}</t>
    <phoneticPr fontId="2" type="noConversion"/>
  </si>
  <si>
    <t>${AMT_b60000_JW.total}</t>
    <phoneticPr fontId="2" type="noConversion"/>
  </si>
  <si>
    <t>${report.enddate}</t>
    <phoneticPr fontId="2" type="noConversion"/>
  </si>
  <si>
    <t>单位：万元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</si>
</sst>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yyyy\-mm\-dd"/>
    <numFmt numFmtId="177" formatCode="yyyy/mm/dd"/>
    <numFmt numFmtId="178" formatCode="#,##0.000000_ "/>
  </numFmts>
  <fonts count="12">
    <font>
      <sz val="11"/>
      <color theme="1"/>
      <name val="宋体"/>
      <charset val="134"/>
      <scheme val="minor"/>
    </font>
    <font>
      <sz val="12"/>
      <name val="宋体"/>
      <family val="3"/>
      <charset val="134"/>
    </font>
    <font>
      <sz val="9"/>
      <name val="宋体"/>
      <family val="3"/>
      <charset val="134"/>
    </font>
    <font>
      <sz val="12"/>
      <name val="宋体"/>
      <family val="3"/>
      <charset val="134"/>
    </font>
    <font>
      <sz val="11"/>
      <name val="宋体"/>
      <family val="3"/>
      <charset val="134"/>
    </font>
    <font>
      <sz val="9"/>
      <name val="宋体"/>
      <family val="3"/>
      <charset val="134"/>
    </font>
    <font>
      <sz val="10"/>
      <name val="宋体"/>
      <family val="3"/>
      <charset val="134"/>
    </font>
    <font>
      <b/>
      <sz val="12"/>
      <name val="宋体"/>
      <family val="3"/>
      <charset val="134"/>
    </font>
    <font>
      <b/>
      <sz val="12"/>
      <name val="楷体_GB2312"/>
      <family val="3"/>
      <charset val="134"/>
    </font>
    <font>
      <b/>
      <sz val="12"/>
      <name val="Times New Roman"/>
      <family val="1"/>
    </font>
    <font>
      <b/>
      <sz val="10"/>
      <name val="宋体"/>
      <family val="3"/>
      <charset val="134"/>
    </font>
    <font>
      <b/>
      <sz val="16"/>
      <name val="宋体"/>
      <family val="3"/>
      <charset val="134"/>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3" fillId="0" borderId="0">
      <alignment vertical="center"/>
    </xf>
  </cellStyleXfs>
  <cellXfs count="67">
    <xf numFmtId="0" fontId="0" fillId="0" borderId="0" xfId="0"/>
    <xf numFmtId="0" fontId="1" fillId="0" borderId="0" xfId="1" applyFont="1"/>
    <xf numFmtId="0" fontId="3" fillId="0" borderId="0" xfId="1" applyFont="1" applyAlignment="1">
      <alignment vertical="center"/>
    </xf>
    <xf numFmtId="0" fontId="4" fillId="0" borderId="0" xfId="1" applyFont="1" applyAlignment="1">
      <alignment vertical="center"/>
    </xf>
    <xf numFmtId="0" fontId="4" fillId="0" borderId="0" xfId="1" applyFont="1" applyAlignment="1">
      <alignment horizontal="center" vertical="center" wrapText="1"/>
    </xf>
    <xf numFmtId="0" fontId="4" fillId="0" borderId="0" xfId="1" applyFont="1" applyAlignment="1">
      <alignment horizontal="left" vertical="center" indent="1"/>
    </xf>
    <xf numFmtId="0" fontId="3" fillId="0" borderId="0" xfId="1" applyFont="1"/>
    <xf numFmtId="0" fontId="5" fillId="0" borderId="0" xfId="1" applyFont="1" applyFill="1" applyBorder="1" applyAlignment="1">
      <alignment vertical="center"/>
    </xf>
    <xf numFmtId="49" fontId="5" fillId="0" borderId="0" xfId="1" applyNumberFormat="1" applyFont="1" applyAlignment="1">
      <alignment horizontal="left" vertical="center" wrapText="1"/>
    </xf>
    <xf numFmtId="0" fontId="6" fillId="0" borderId="0" xfId="1" applyFont="1"/>
    <xf numFmtId="0" fontId="6" fillId="0" borderId="0" xfId="1" applyFont="1" applyBorder="1"/>
    <xf numFmtId="176" fontId="6" fillId="0" borderId="0" xfId="1" applyNumberFormat="1" applyFont="1" applyBorder="1" applyAlignment="1">
      <alignment horizontal="center" vertical="center"/>
    </xf>
    <xf numFmtId="0" fontId="6" fillId="0" borderId="0" xfId="1" applyFont="1" applyBorder="1" applyAlignment="1">
      <alignment horizontal="center" vertical="center"/>
    </xf>
    <xf numFmtId="0" fontId="6" fillId="0" borderId="0" xfId="1" applyFont="1" applyBorder="1" applyAlignment="1">
      <alignment vertical="center"/>
    </xf>
    <xf numFmtId="177" fontId="6" fillId="0" borderId="0" xfId="1" applyNumberFormat="1" applyFont="1" applyBorder="1" applyAlignment="1">
      <alignment horizontal="center" vertical="center"/>
    </xf>
    <xf numFmtId="49" fontId="6" fillId="0" borderId="0" xfId="1" applyNumberFormat="1" applyFont="1" applyAlignment="1">
      <alignment horizontal="center" vertical="center" wrapText="1"/>
    </xf>
    <xf numFmtId="0" fontId="6" fillId="0" borderId="0" xfId="1" applyFont="1" applyFill="1" applyAlignment="1">
      <alignment horizontal="center" vertical="center"/>
    </xf>
    <xf numFmtId="49" fontId="6" fillId="0" borderId="0" xfId="1" applyNumberFormat="1" applyFont="1" applyBorder="1" applyAlignment="1">
      <alignment horizontal="center"/>
    </xf>
    <xf numFmtId="14" fontId="6" fillId="0" borderId="0" xfId="1" applyNumberFormat="1" applyFont="1" applyBorder="1" applyAlignment="1">
      <alignment horizontal="center" vertical="center"/>
    </xf>
    <xf numFmtId="0" fontId="4" fillId="0" borderId="0" xfId="1" applyFont="1" applyBorder="1"/>
    <xf numFmtId="14" fontId="3" fillId="0" borderId="0" xfId="1" applyNumberFormat="1" applyFont="1" applyBorder="1" applyAlignment="1">
      <alignment horizontal="center" vertical="center"/>
    </xf>
    <xf numFmtId="0" fontId="8" fillId="0" borderId="0" xfId="1" applyNumberFormat="1" applyFont="1" applyAlignment="1"/>
    <xf numFmtId="0" fontId="7" fillId="0" borderId="0" xfId="1" applyFont="1" applyAlignment="1">
      <alignment vertical="center"/>
    </xf>
    <xf numFmtId="14" fontId="7" fillId="0" borderId="1" xfId="2" applyNumberFormat="1" applyFont="1" applyFill="1" applyBorder="1" applyAlignment="1">
      <alignment horizontal="center" vertical="center" wrapText="1"/>
    </xf>
    <xf numFmtId="49" fontId="6" fillId="0" borderId="2" xfId="1" applyNumberFormat="1" applyFont="1" applyBorder="1" applyAlignment="1">
      <alignment horizontal="center" vertical="center"/>
    </xf>
    <xf numFmtId="49" fontId="3" fillId="0" borderId="0" xfId="1" applyNumberFormat="1" applyFont="1" applyAlignment="1">
      <alignment horizontal="center" vertical="center"/>
    </xf>
    <xf numFmtId="0" fontId="3" fillId="0" borderId="0" xfId="1" applyNumberFormat="1" applyFont="1" applyBorder="1" applyAlignment="1">
      <alignment vertical="center"/>
    </xf>
    <xf numFmtId="49" fontId="3" fillId="0" borderId="0" xfId="1" applyNumberFormat="1" applyFont="1" applyAlignment="1">
      <alignment vertical="center"/>
    </xf>
    <xf numFmtId="0" fontId="7" fillId="0" borderId="0" xfId="1" applyFont="1" applyAlignment="1">
      <alignment horizontal="center" vertical="center"/>
    </xf>
    <xf numFmtId="177" fontId="3" fillId="0" borderId="0" xfId="1" applyNumberFormat="1" applyFont="1" applyAlignment="1">
      <alignment horizontal="center" vertical="center"/>
    </xf>
    <xf numFmtId="49" fontId="7" fillId="0" borderId="1" xfId="1" applyNumberFormat="1" applyFont="1" applyBorder="1" applyAlignment="1">
      <alignment horizontal="center" vertical="center"/>
    </xf>
    <xf numFmtId="14" fontId="7" fillId="0" borderId="1" xfId="1" applyNumberFormat="1" applyFont="1" applyFill="1" applyBorder="1" applyAlignment="1">
      <alignment horizontal="center" vertical="center" wrapText="1"/>
    </xf>
    <xf numFmtId="0" fontId="3" fillId="0" borderId="1" xfId="1" applyNumberFormat="1" applyFont="1" applyBorder="1" applyAlignment="1">
      <alignment horizontal="center" vertical="center"/>
    </xf>
    <xf numFmtId="178" fontId="6" fillId="0" borderId="1" xfId="1" applyNumberFormat="1" applyFont="1" applyFill="1" applyBorder="1" applyAlignment="1">
      <alignment horizontal="right" vertical="center"/>
    </xf>
    <xf numFmtId="0" fontId="4" fillId="0" borderId="1" xfId="1" applyNumberFormat="1" applyFont="1" applyBorder="1" applyAlignment="1">
      <alignment horizontal="center" vertical="center"/>
    </xf>
    <xf numFmtId="14" fontId="3" fillId="0" borderId="1" xfId="1" applyNumberFormat="1" applyFont="1" applyFill="1" applyBorder="1" applyAlignment="1">
      <alignment horizontal="left" vertical="center"/>
    </xf>
    <xf numFmtId="49" fontId="7" fillId="0" borderId="3" xfId="1" applyNumberFormat="1" applyFont="1" applyBorder="1" applyAlignment="1">
      <alignment horizontal="left" vertical="center"/>
    </xf>
    <xf numFmtId="0" fontId="7" fillId="0" borderId="3" xfId="1" applyNumberFormat="1" applyFont="1" applyFill="1" applyBorder="1" applyAlignment="1">
      <alignment horizontal="center" vertical="center"/>
    </xf>
    <xf numFmtId="0" fontId="7" fillId="0" borderId="3" xfId="1" applyFont="1" applyBorder="1" applyAlignment="1">
      <alignment horizontal="center" vertical="center"/>
    </xf>
    <xf numFmtId="0" fontId="7" fillId="0" borderId="3" xfId="1" applyFont="1" applyFill="1" applyBorder="1" applyAlignment="1">
      <alignment horizontal="center" vertical="center" wrapText="1"/>
    </xf>
    <xf numFmtId="0" fontId="9" fillId="0" borderId="3" xfId="1" applyFont="1" applyFill="1" applyBorder="1" applyAlignment="1">
      <alignment horizontal="center" vertical="center" wrapText="1"/>
    </xf>
    <xf numFmtId="0" fontId="3" fillId="0" borderId="4" xfId="1" applyNumberFormat="1" applyFont="1" applyBorder="1" applyAlignment="1">
      <alignment horizontal="center" vertical="center"/>
    </xf>
    <xf numFmtId="0" fontId="7" fillId="0" borderId="4" xfId="1" applyNumberFormat="1" applyFont="1" applyFill="1" applyBorder="1" applyAlignment="1">
      <alignment horizontal="left" vertical="center"/>
    </xf>
    <xf numFmtId="49" fontId="7" fillId="0" borderId="4" xfId="1" applyNumberFormat="1" applyFont="1" applyFill="1" applyBorder="1" applyAlignment="1">
      <alignment horizontal="center" vertical="center"/>
    </xf>
    <xf numFmtId="49" fontId="7" fillId="0" borderId="4" xfId="1" applyNumberFormat="1" applyFont="1" applyFill="1" applyBorder="1" applyAlignment="1">
      <alignment horizontal="center" vertical="center" wrapText="1"/>
    </xf>
    <xf numFmtId="0" fontId="7" fillId="0" borderId="4" xfId="1" applyFont="1" applyFill="1" applyBorder="1" applyAlignment="1">
      <alignment horizontal="center" vertical="center" wrapText="1"/>
    </xf>
    <xf numFmtId="177" fontId="3" fillId="0" borderId="4" xfId="1" applyNumberFormat="1" applyFont="1" applyFill="1" applyBorder="1" applyAlignment="1">
      <alignment horizontal="right" vertical="center" wrapText="1"/>
    </xf>
    <xf numFmtId="0" fontId="3" fillId="0" borderId="4" xfId="1" applyFont="1" applyFill="1" applyBorder="1" applyAlignment="1">
      <alignment horizontal="right" vertical="center" wrapText="1"/>
    </xf>
    <xf numFmtId="0" fontId="4" fillId="0" borderId="6" xfId="1" applyNumberFormat="1" applyFont="1" applyFill="1" applyBorder="1" applyAlignment="1">
      <alignment horizontal="center" vertical="center"/>
    </xf>
    <xf numFmtId="14" fontId="3" fillId="0" borderId="6" xfId="1" applyNumberFormat="1" applyFont="1" applyFill="1" applyBorder="1" applyAlignment="1" applyProtection="1">
      <alignment horizontal="left" vertical="center"/>
    </xf>
    <xf numFmtId="178" fontId="6" fillId="0" borderId="6" xfId="1" applyNumberFormat="1" applyFont="1" applyFill="1" applyBorder="1" applyAlignment="1">
      <alignment horizontal="right" vertical="center"/>
    </xf>
    <xf numFmtId="49" fontId="3" fillId="0" borderId="1" xfId="1" applyNumberFormat="1" applyFont="1" applyBorder="1" applyAlignment="1">
      <alignment horizontal="center" vertical="center" wrapText="1"/>
    </xf>
    <xf numFmtId="49" fontId="3" fillId="0" borderId="6" xfId="1" applyNumberFormat="1" applyFont="1" applyFill="1" applyBorder="1" applyAlignment="1">
      <alignment horizontal="center" vertical="center" wrapText="1"/>
    </xf>
    <xf numFmtId="0" fontId="5" fillId="0" borderId="0" xfId="1" applyNumberFormat="1" applyFont="1" applyFill="1" applyBorder="1" applyAlignment="1">
      <alignment horizontal="left" vertical="center" wrapText="1"/>
    </xf>
    <xf numFmtId="0" fontId="11" fillId="0" borderId="0" xfId="1" applyNumberFormat="1" applyFont="1" applyFill="1" applyBorder="1" applyAlignment="1">
      <alignment horizontal="center" vertical="center"/>
    </xf>
    <xf numFmtId="0" fontId="7" fillId="0" borderId="0" xfId="1" applyFont="1" applyAlignment="1">
      <alignment horizontal="center" vertical="center"/>
    </xf>
    <xf numFmtId="49" fontId="3" fillId="0" borderId="0" xfId="1" applyNumberFormat="1" applyFont="1" applyAlignment="1">
      <alignment horizontal="center" vertical="center"/>
    </xf>
    <xf numFmtId="49" fontId="6" fillId="0" borderId="2" xfId="1" applyNumberFormat="1" applyFont="1" applyBorder="1" applyAlignment="1">
      <alignment horizontal="center" vertical="center"/>
    </xf>
    <xf numFmtId="0" fontId="10" fillId="0" borderId="2" xfId="1" applyFont="1" applyBorder="1" applyAlignment="1">
      <alignment horizontal="center" vertical="center"/>
    </xf>
    <xf numFmtId="0" fontId="3" fillId="0" borderId="0" xfId="1" applyFont="1" applyAlignment="1">
      <alignment horizontal="center" vertical="center"/>
    </xf>
    <xf numFmtId="0" fontId="6" fillId="0" borderId="2" xfId="1" applyFont="1" applyBorder="1" applyAlignment="1">
      <alignment horizontal="center" vertical="center"/>
    </xf>
    <xf numFmtId="49" fontId="6" fillId="0" borderId="4" xfId="1" applyNumberFormat="1" applyFont="1" applyFill="1" applyBorder="1" applyAlignment="1">
      <alignment horizontal="center" vertical="center"/>
    </xf>
    <xf numFmtId="0" fontId="1" fillId="0" borderId="5" xfId="1" applyFont="1" applyFill="1" applyBorder="1" applyAlignment="1">
      <alignment horizontal="right" vertical="center" wrapText="1"/>
    </xf>
    <xf numFmtId="0" fontId="3" fillId="0" borderId="5" xfId="1" applyFont="1" applyFill="1" applyBorder="1" applyAlignment="1">
      <alignment horizontal="right" vertical="center" wrapText="1"/>
    </xf>
    <xf numFmtId="0" fontId="7" fillId="0" borderId="3" xfId="1" applyNumberFormat="1" applyFont="1" applyFill="1" applyBorder="1" applyAlignment="1">
      <alignment horizontal="center" vertical="center" wrapText="1"/>
    </xf>
    <xf numFmtId="0" fontId="7" fillId="0" borderId="1" xfId="1" applyNumberFormat="1" applyFont="1" applyFill="1" applyBorder="1" applyAlignment="1">
      <alignment horizontal="center" vertical="center" wrapText="1"/>
    </xf>
    <xf numFmtId="14" fontId="7" fillId="0" borderId="1" xfId="1" applyNumberFormat="1" applyFont="1" applyFill="1" applyBorder="1" applyAlignment="1">
      <alignment horizontal="left" vertical="center" wrapText="1"/>
    </xf>
  </cellXfs>
  <cellStyles count="3">
    <cellStyle name="常规" xfId="0" builtinId="0"/>
    <cellStyle name="常规 2" xfId="1"/>
    <cellStyle name="常规_demo-交叉报表（列标题分为2级）"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20154;&#34892;&#25253;&#36865;&#31995;&#32479;\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tabSelected="1" topLeftCell="B1" workbookViewId="0">
      <selection activeCell="J4" sqref="J4:K4"/>
    </sheetView>
  </sheetViews>
  <sheetFormatPr defaultRowHeight="14.25"/>
  <cols>
    <col min="1" max="1" width="11.25" style="6" customWidth="1"/>
    <col min="2" max="2" width="9" style="6" customWidth="1"/>
    <col min="3" max="3" width="17.875" style="5" customWidth="1"/>
    <col min="4" max="4" width="10.625" style="3" customWidth="1"/>
    <col min="5" max="5" width="10.625" style="4" customWidth="1"/>
    <col min="6" max="6" width="11.75" style="3" customWidth="1"/>
    <col min="7" max="10" width="10.625" style="3" customWidth="1"/>
    <col min="11" max="11" width="10.75" style="3" customWidth="1"/>
    <col min="12" max="16384" width="9" style="1"/>
  </cols>
  <sheetData>
    <row r="1" spans="1:11" s="6" customFormat="1" ht="24.95" customHeight="1">
      <c r="A1" s="54" t="s">
        <v>43</v>
      </c>
      <c r="B1" s="54"/>
      <c r="C1" s="54"/>
      <c r="D1" s="54"/>
      <c r="E1" s="54"/>
      <c r="F1" s="54"/>
      <c r="G1" s="54"/>
      <c r="H1" s="54"/>
      <c r="I1" s="54"/>
      <c r="J1" s="54"/>
      <c r="K1" s="54"/>
    </row>
    <row r="2" spans="1:11" s="9" customFormat="1" ht="24.95" customHeight="1">
      <c r="A2" s="28"/>
      <c r="B2" s="27"/>
      <c r="C2" s="27"/>
      <c r="D2" s="22"/>
      <c r="E2" s="29" t="s">
        <v>42</v>
      </c>
      <c r="F2" s="11" t="s">
        <v>106</v>
      </c>
      <c r="G2" s="28"/>
      <c r="H2" s="27"/>
      <c r="I2" s="2"/>
      <c r="J2" s="2"/>
      <c r="K2" s="2"/>
    </row>
    <row r="3" spans="1:11" s="9" customFormat="1" ht="24.95" customHeight="1">
      <c r="A3" s="26" t="s">
        <v>41</v>
      </c>
      <c r="B3" s="25"/>
      <c r="C3" s="24" t="s">
        <v>93</v>
      </c>
      <c r="D3" s="55" t="s">
        <v>40</v>
      </c>
      <c r="E3" s="56"/>
      <c r="F3" s="57" t="s">
        <v>94</v>
      </c>
      <c r="G3" s="58"/>
      <c r="H3" s="56" t="s">
        <v>39</v>
      </c>
      <c r="I3" s="59"/>
      <c r="J3" s="57" t="s">
        <v>95</v>
      </c>
      <c r="K3" s="60"/>
    </row>
    <row r="4" spans="1:11" s="2" customFormat="1" ht="24.95" customHeight="1" thickBot="1">
      <c r="A4" s="41" t="s">
        <v>38</v>
      </c>
      <c r="B4" s="61" t="s">
        <v>37</v>
      </c>
      <c r="C4" s="61"/>
      <c r="D4" s="42"/>
      <c r="E4" s="43"/>
      <c r="F4" s="44"/>
      <c r="G4" s="45"/>
      <c r="H4" s="46"/>
      <c r="I4" s="47"/>
      <c r="J4" s="62" t="s">
        <v>107</v>
      </c>
      <c r="K4" s="63"/>
    </row>
    <row r="5" spans="1:11" s="2" customFormat="1" ht="18" customHeight="1">
      <c r="A5" s="36"/>
      <c r="B5" s="64" t="s">
        <v>36</v>
      </c>
      <c r="C5" s="64"/>
      <c r="D5" s="37" t="s">
        <v>35</v>
      </c>
      <c r="E5" s="38" t="s">
        <v>34</v>
      </c>
      <c r="F5" s="39" t="s">
        <v>33</v>
      </c>
      <c r="G5" s="39" t="s">
        <v>32</v>
      </c>
      <c r="H5" s="39" t="s">
        <v>31</v>
      </c>
      <c r="I5" s="39" t="s">
        <v>30</v>
      </c>
      <c r="J5" s="40" t="s">
        <v>29</v>
      </c>
      <c r="K5" s="40" t="s">
        <v>28</v>
      </c>
    </row>
    <row r="6" spans="1:11" s="21" customFormat="1" ht="51.75" customHeight="1">
      <c r="A6" s="30" t="s">
        <v>27</v>
      </c>
      <c r="B6" s="65" t="s">
        <v>26</v>
      </c>
      <c r="C6" s="65"/>
      <c r="D6" s="31" t="s">
        <v>25</v>
      </c>
      <c r="E6" s="23" t="s">
        <v>24</v>
      </c>
      <c r="F6" s="23" t="s">
        <v>23</v>
      </c>
      <c r="G6" s="23" t="s">
        <v>22</v>
      </c>
      <c r="H6" s="23" t="s">
        <v>21</v>
      </c>
      <c r="I6" s="23" t="s">
        <v>20</v>
      </c>
      <c r="J6" s="23" t="s">
        <v>19</v>
      </c>
      <c r="K6" s="23" t="s">
        <v>17</v>
      </c>
    </row>
    <row r="7" spans="1:11" s="20" customFormat="1" ht="18" customHeight="1">
      <c r="A7" s="32" t="s">
        <v>18</v>
      </c>
      <c r="B7" s="66" t="s">
        <v>17</v>
      </c>
      <c r="C7" s="66"/>
      <c r="D7" s="33" t="s">
        <v>44</v>
      </c>
      <c r="E7" s="33" t="s">
        <v>51</v>
      </c>
      <c r="F7" s="33" t="s">
        <v>58</v>
      </c>
      <c r="G7" s="33" t="s">
        <v>65</v>
      </c>
      <c r="H7" s="33" t="s">
        <v>72</v>
      </c>
      <c r="I7" s="33" t="s">
        <v>79</v>
      </c>
      <c r="J7" s="33" t="s">
        <v>86</v>
      </c>
      <c r="K7" s="33" t="s">
        <v>99</v>
      </c>
    </row>
    <row r="8" spans="1:11" s="19" customFormat="1" ht="18" customHeight="1">
      <c r="A8" s="34" t="s">
        <v>16</v>
      </c>
      <c r="B8" s="51" t="s">
        <v>15</v>
      </c>
      <c r="C8" s="35" t="s">
        <v>14</v>
      </c>
      <c r="D8" s="33" t="s">
        <v>45</v>
      </c>
      <c r="E8" s="33" t="s">
        <v>52</v>
      </c>
      <c r="F8" s="33" t="s">
        <v>59</v>
      </c>
      <c r="G8" s="33" t="s">
        <v>66</v>
      </c>
      <c r="H8" s="33" t="s">
        <v>73</v>
      </c>
      <c r="I8" s="33" t="s">
        <v>80</v>
      </c>
      <c r="J8" s="33" t="s">
        <v>87</v>
      </c>
      <c r="K8" s="33" t="s">
        <v>100</v>
      </c>
    </row>
    <row r="9" spans="1:11" s="19" customFormat="1" ht="18" customHeight="1">
      <c r="A9" s="34" t="s">
        <v>13</v>
      </c>
      <c r="B9" s="51"/>
      <c r="C9" s="35" t="s">
        <v>12</v>
      </c>
      <c r="D9" s="33" t="s">
        <v>46</v>
      </c>
      <c r="E9" s="33" t="s">
        <v>53</v>
      </c>
      <c r="F9" s="33" t="s">
        <v>60</v>
      </c>
      <c r="G9" s="33" t="s">
        <v>67</v>
      </c>
      <c r="H9" s="33" t="s">
        <v>74</v>
      </c>
      <c r="I9" s="33" t="s">
        <v>81</v>
      </c>
      <c r="J9" s="33" t="s">
        <v>88</v>
      </c>
      <c r="K9" s="33" t="s">
        <v>101</v>
      </c>
    </row>
    <row r="10" spans="1:11" s="19" customFormat="1" ht="18" customHeight="1">
      <c r="A10" s="34" t="s">
        <v>11</v>
      </c>
      <c r="B10" s="51"/>
      <c r="C10" s="35" t="s">
        <v>10</v>
      </c>
      <c r="D10" s="33" t="s">
        <v>47</v>
      </c>
      <c r="E10" s="33" t="s">
        <v>54</v>
      </c>
      <c r="F10" s="33" t="s">
        <v>61</v>
      </c>
      <c r="G10" s="33" t="s">
        <v>68</v>
      </c>
      <c r="H10" s="33" t="s">
        <v>75</v>
      </c>
      <c r="I10" s="33" t="s">
        <v>82</v>
      </c>
      <c r="J10" s="33" t="s">
        <v>89</v>
      </c>
      <c r="K10" s="33" t="s">
        <v>102</v>
      </c>
    </row>
    <row r="11" spans="1:11" s="19" customFormat="1" ht="18" customHeight="1">
      <c r="A11" s="34" t="s">
        <v>9</v>
      </c>
      <c r="B11" s="51"/>
      <c r="C11" s="35" t="s">
        <v>8</v>
      </c>
      <c r="D11" s="33" t="s">
        <v>48</v>
      </c>
      <c r="E11" s="33" t="s">
        <v>55</v>
      </c>
      <c r="F11" s="33" t="s">
        <v>62</v>
      </c>
      <c r="G11" s="33" t="s">
        <v>69</v>
      </c>
      <c r="H11" s="33" t="s">
        <v>76</v>
      </c>
      <c r="I11" s="33" t="s">
        <v>83</v>
      </c>
      <c r="J11" s="33" t="s">
        <v>90</v>
      </c>
      <c r="K11" s="33" t="s">
        <v>103</v>
      </c>
    </row>
    <row r="12" spans="1:11" s="19" customFormat="1" ht="18" customHeight="1">
      <c r="A12" s="34" t="s">
        <v>7</v>
      </c>
      <c r="B12" s="51"/>
      <c r="C12" s="35" t="s">
        <v>6</v>
      </c>
      <c r="D12" s="33" t="s">
        <v>49</v>
      </c>
      <c r="E12" s="33" t="s">
        <v>56</v>
      </c>
      <c r="F12" s="33" t="s">
        <v>63</v>
      </c>
      <c r="G12" s="33" t="s">
        <v>70</v>
      </c>
      <c r="H12" s="33" t="s">
        <v>77</v>
      </c>
      <c r="I12" s="33" t="s">
        <v>84</v>
      </c>
      <c r="J12" s="33" t="s">
        <v>91</v>
      </c>
      <c r="K12" s="33" t="s">
        <v>104</v>
      </c>
    </row>
    <row r="13" spans="1:11" s="6" customFormat="1" ht="18" customHeight="1" thickBot="1">
      <c r="A13" s="48" t="s">
        <v>5</v>
      </c>
      <c r="B13" s="52"/>
      <c r="C13" s="49" t="s">
        <v>4</v>
      </c>
      <c r="D13" s="50" t="s">
        <v>50</v>
      </c>
      <c r="E13" s="50" t="s">
        <v>57</v>
      </c>
      <c r="F13" s="50" t="s">
        <v>64</v>
      </c>
      <c r="G13" s="50" t="s">
        <v>71</v>
      </c>
      <c r="H13" s="50" t="s">
        <v>78</v>
      </c>
      <c r="I13" s="50" t="s">
        <v>85</v>
      </c>
      <c r="J13" s="50" t="s">
        <v>92</v>
      </c>
      <c r="K13" s="50" t="s">
        <v>105</v>
      </c>
    </row>
    <row r="14" spans="1:11" s="6" customFormat="1" ht="72.75" customHeight="1">
      <c r="A14" s="53" t="s">
        <v>3</v>
      </c>
      <c r="B14" s="53"/>
      <c r="C14" s="53"/>
      <c r="D14" s="53"/>
      <c r="E14" s="53"/>
      <c r="F14" s="53"/>
      <c r="G14" s="53"/>
      <c r="H14" s="53"/>
      <c r="I14" s="53"/>
      <c r="J14" s="53"/>
      <c r="K14" s="53"/>
    </row>
    <row r="15" spans="1:11" s="9" customFormat="1" ht="20.100000000000001" customHeight="1">
      <c r="A15" s="15" t="s">
        <v>2</v>
      </c>
      <c r="B15" s="18" t="s">
        <v>96</v>
      </c>
      <c r="C15" s="17"/>
      <c r="D15" s="15"/>
      <c r="E15" s="16" t="s">
        <v>1</v>
      </c>
      <c r="F15" s="15" t="s">
        <v>97</v>
      </c>
      <c r="G15" s="14"/>
      <c r="H15" s="10"/>
      <c r="I15" s="13"/>
      <c r="J15" s="12" t="s">
        <v>0</v>
      </c>
      <c r="K15" s="11" t="s">
        <v>98</v>
      </c>
    </row>
    <row r="16" spans="1:11" s="6" customFormat="1">
      <c r="B16" s="8"/>
      <c r="C16" s="5"/>
      <c r="D16" s="3"/>
      <c r="E16" s="4"/>
      <c r="F16" s="3"/>
      <c r="G16" s="3"/>
      <c r="H16" s="3"/>
      <c r="J16" s="7"/>
      <c r="K16" s="3"/>
    </row>
  </sheetData>
  <mergeCells count="12">
    <mergeCell ref="B8:B13"/>
    <mergeCell ref="A14:K14"/>
    <mergeCell ref="A1:K1"/>
    <mergeCell ref="D3:E3"/>
    <mergeCell ref="F3:G3"/>
    <mergeCell ref="H3:I3"/>
    <mergeCell ref="J3:K3"/>
    <mergeCell ref="B4:C4"/>
    <mergeCell ref="J4:K4"/>
    <mergeCell ref="B5:C5"/>
    <mergeCell ref="B6:C6"/>
    <mergeCell ref="B7:C7"/>
  </mergeCells>
  <phoneticPr fontId="2" type="noConversion"/>
  <dataValidations count="2">
    <dataValidation allowBlank="1" showInputMessage="1" showErrorMessage="1" sqref="B5:C5 D4:E5"/>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表2-4资产收益权按基础资产投向</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2020-10-30T07:16:26Z</dcterms:modified>
</cp:coreProperties>
</file>