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<sst xmlns="http://schemas.openxmlformats.org/spreadsheetml/2006/main" count="54" uniqueCount="53">
  <si>
    <t>产品代码</t>
  </si>
  <si>
    <t>行内标识码</t>
  </si>
  <si>
    <t>产品名称</t>
  </si>
  <si>
    <t>产品登记编码</t>
  </si>
  <si>
    <t>发行机构代码</t>
  </si>
  <si>
    <t>募集起始日期</t>
  </si>
  <si>
    <t>募集结束日期</t>
  </si>
  <si>
    <t>起息日</t>
  </si>
  <si>
    <t>到期日</t>
  </si>
  <si>
    <t>管理方式</t>
  </si>
  <si>
    <t>业绩比较基准上限</t>
  </si>
  <si>
    <t>业绩比较基准下限</t>
  </si>
  <si>
    <t>是否为结构化（分级）产品</t>
  </si>
  <si>
    <t>分级比例</t>
  </si>
  <si>
    <t>业绩比较基准说明</t>
  </si>
  <si>
    <t>开放模式</t>
  </si>
  <si>
    <t>规律开放周期</t>
  </si>
  <si>
    <t>其他规律开放周期（天）</t>
  </si>
  <si>
    <t>定期开放周期(天)</t>
  </si>
  <si>
    <t>无规律开放说明</t>
  </si>
  <si>
    <t>首次开放周期起始日</t>
  </si>
  <si>
    <t>节假日是否开放</t>
  </si>
  <si>
    <t>平均开放次数（年化）</t>
  </si>
  <si>
    <t>开放期业务</t>
  </si>
  <si>
    <t>开放期业务说明</t>
  </si>
  <si>
    <t>产品类型</t>
  </si>
  <si>
    <t>产品交易日历</t>
  </si>
  <si>
    <t>发行状态</t>
  </si>
  <si>
    <t>备注</t>
  </si>
  <si>
    <t>资金托管账号</t>
  </si>
  <si>
    <t>资金托管账户</t>
  </si>
  <si>
    <t>计息基础</t>
  </si>
  <si>
    <t>提前终止日</t>
  </si>
  <si>
    <t>是否母行划转产品</t>
  </si>
  <si>
    <t>现金管理类产品-是否完全符合</t>
  </si>
  <si>
    <t>受托职责</t>
  </si>
  <si>
    <t>转让类型</t>
  </si>
  <si>
    <t>客户类型</t>
  </si>
  <si>
    <t>以财产权信托名义开展的资金信托标识</t>
  </si>
  <si>
    <r>
      <rPr>
        <sz val="10.5"/>
        <color rgb="FF080808"/>
        <rFont val="Consolas"/>
        <charset val="134"/>
      </rPr>
      <t xml:space="preserve">01 </t>
    </r>
    <r>
      <rPr>
        <sz val="10.5"/>
        <color rgb="FF080808"/>
        <rFont val="宋体"/>
        <charset val="134"/>
      </rPr>
      <t>每天开放</t>
    </r>
  </si>
  <si>
    <r>
      <rPr>
        <sz val="10.5"/>
        <color rgb="FF080808"/>
        <rFont val="Consolas"/>
        <charset val="134"/>
      </rPr>
      <t xml:space="preserve">02 </t>
    </r>
    <r>
      <rPr>
        <sz val="10.5"/>
        <color rgb="FF080808"/>
        <rFont val="宋体"/>
        <charset val="134"/>
      </rPr>
      <t>每周开放一次</t>
    </r>
  </si>
  <si>
    <r>
      <rPr>
        <sz val="10.5"/>
        <color rgb="FF080808"/>
        <rFont val="Consolas"/>
        <charset val="134"/>
      </rPr>
      <t xml:space="preserve">03 </t>
    </r>
    <r>
      <rPr>
        <sz val="10.5"/>
        <color rgb="FF080808"/>
        <rFont val="宋体"/>
        <charset val="134"/>
      </rPr>
      <t>每两周开放一次</t>
    </r>
  </si>
  <si>
    <r>
      <rPr>
        <sz val="10.5"/>
        <color rgb="FF080808"/>
        <rFont val="Consolas"/>
        <charset val="134"/>
      </rPr>
      <t xml:space="preserve">04 </t>
    </r>
    <r>
      <rPr>
        <sz val="10.5"/>
        <color rgb="FF080808"/>
        <rFont val="宋体"/>
        <charset val="134"/>
      </rPr>
      <t>每月开放一次</t>
    </r>
  </si>
  <si>
    <r>
      <rPr>
        <sz val="10.5"/>
        <color rgb="FF080808"/>
        <rFont val="Consolas"/>
        <charset val="134"/>
      </rPr>
      <t xml:space="preserve">05 </t>
    </r>
    <r>
      <rPr>
        <sz val="10.5"/>
        <color rgb="FF080808"/>
        <rFont val="宋体"/>
        <charset val="134"/>
      </rPr>
      <t>每季度开放一次</t>
    </r>
  </si>
  <si>
    <r>
      <rPr>
        <sz val="10.5"/>
        <color rgb="FF080808"/>
        <rFont val="Consolas"/>
        <charset val="134"/>
      </rPr>
      <t xml:space="preserve">06 </t>
    </r>
    <r>
      <rPr>
        <sz val="10.5"/>
        <color rgb="FF080808"/>
        <rFont val="宋体"/>
        <charset val="134"/>
      </rPr>
      <t>每半年开放一次</t>
    </r>
  </si>
  <si>
    <r>
      <rPr>
        <sz val="10.5"/>
        <color rgb="FF080808"/>
        <rFont val="Consolas"/>
        <charset val="134"/>
      </rPr>
      <t xml:space="preserve">07 </t>
    </r>
    <r>
      <rPr>
        <sz val="10.5"/>
        <color rgb="FF080808"/>
        <rFont val="宋体"/>
        <charset val="134"/>
      </rPr>
      <t>每年开放一次</t>
    </r>
  </si>
  <si>
    <r>
      <rPr>
        <sz val="10.5"/>
        <color rgb="FF080808"/>
        <rFont val="Consolas"/>
        <charset val="134"/>
      </rPr>
      <t xml:space="preserve">99 </t>
    </r>
    <r>
      <rPr>
        <sz val="10.5"/>
        <color rgb="FF080808"/>
        <rFont val="宋体"/>
        <charset val="134"/>
      </rPr>
      <t>其他规律开放周期</t>
    </r>
  </si>
  <si>
    <r>
      <rPr>
        <sz val="10.5"/>
        <color rgb="FF080808"/>
        <rFont val="Consolas"/>
        <charset val="134"/>
      </rPr>
      <t xml:space="preserve">01 </t>
    </r>
    <r>
      <rPr>
        <sz val="10.5"/>
        <color rgb="FF080808"/>
        <rFont val="宋体"/>
        <charset val="134"/>
      </rPr>
      <t>申赎皆可</t>
    </r>
  </si>
  <si>
    <r>
      <rPr>
        <sz val="10.5"/>
        <color rgb="FF080808"/>
        <rFont val="Consolas"/>
        <charset val="134"/>
      </rPr>
      <t xml:space="preserve">02 </t>
    </r>
    <r>
      <rPr>
        <sz val="10.5"/>
        <color rgb="FF080808"/>
        <rFont val="宋体"/>
        <charset val="134"/>
      </rPr>
      <t>仅可申购无限制</t>
    </r>
  </si>
  <si>
    <r>
      <rPr>
        <sz val="10.5"/>
        <color rgb="FF080808"/>
        <rFont val="Consolas"/>
        <charset val="134"/>
      </rPr>
      <t xml:space="preserve">03 </t>
    </r>
    <r>
      <rPr>
        <sz val="10.5"/>
        <color rgb="FF080808"/>
        <rFont val="宋体"/>
        <charset val="134"/>
      </rPr>
      <t>仅可赎回无限制</t>
    </r>
  </si>
  <si>
    <r>
      <rPr>
        <sz val="10.5"/>
        <color rgb="FF080808"/>
        <rFont val="Consolas"/>
        <charset val="134"/>
      </rPr>
      <t xml:space="preserve">04 </t>
    </r>
    <r>
      <rPr>
        <sz val="10.5"/>
        <color rgb="FF080808"/>
        <rFont val="宋体"/>
        <charset val="134"/>
      </rPr>
      <t>仅可申购有限制</t>
    </r>
  </si>
  <si>
    <r>
      <rPr>
        <sz val="10.5"/>
        <color rgb="FF080808"/>
        <rFont val="Consolas"/>
        <charset val="134"/>
      </rPr>
      <t xml:space="preserve">05 </t>
    </r>
    <r>
      <rPr>
        <sz val="10.5"/>
        <color rgb="FF080808"/>
        <rFont val="宋体"/>
        <charset val="134"/>
      </rPr>
      <t>仅可赎回有限制</t>
    </r>
  </si>
  <si>
    <r>
      <rPr>
        <sz val="10.5"/>
        <color rgb="FF080808"/>
        <rFont val="Consolas"/>
        <charset val="134"/>
      </rPr>
      <t xml:space="preserve">99 </t>
    </r>
    <r>
      <rPr>
        <sz val="10.5"/>
        <color rgb="FF080808"/>
        <rFont val="宋体"/>
        <charset val="134"/>
      </rPr>
      <t>其他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</si>
</sst>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0.5"/>
      <color rgb="FF080808"/>
      <name val="Consolas"/>
      <charset val="134"/>
    </font>
    <font>
      <sz val="10.5"/>
      <color rgb="FF00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0.5"/>
      <color rgb="FF08080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11" fillId="11" borderId="2" applyNumberFormat="0" applyAlignment="0" applyProtection="0">
      <alignment vertical="center"/>
    </xf>
    <xf numFmtId="0" fontId="19" fillId="26" borderId="6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"/>
  <sheetViews>
    <sheetView tabSelected="1" workbookViewId="0">
      <selection activeCell="A1" sqref="$A1:$XFD1"/>
    </sheetView>
  </sheetViews>
  <sheetFormatPr defaultColWidth="9" defaultRowHeight="14.4" outlineLevelRow="1"/>
  <cols>
    <col min="4" max="4" width="14.3333333333333" customWidth="1"/>
    <col min="5" max="5" width="13.2222222222222" customWidth="1"/>
    <col min="6" max="9" width="9" style="2"/>
    <col min="11" max="11" width="9.55555555555556" customWidth="1"/>
    <col min="21" max="21" width="9" style="2"/>
    <col min="33" max="33" width="9" style="2"/>
    <col min="40" max="40" width="9" style="2"/>
  </cols>
  <sheetData>
    <row r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32</v>
      </c>
    </row>
    <row r="2" spans="6:6">
      <c r="F2" s="5"/>
    </row>
  </sheetData>
  <dataValidations count="11">
    <dataValidation type="list" allowBlank="1" showInputMessage="1" showErrorMessage="1" sqref="AB2:AB1048576">
      <formula1>"01 发行成功,02 发行失败,03 确认发行"</formula1>
    </dataValidation>
    <dataValidation type="list" allowBlank="1" showInputMessage="1" showErrorMessage="1" sqref="P2:P1048576">
      <formula1>"01 有规律开放,02 无规律开放"</formula1>
    </dataValidation>
    <dataValidation type="list" allowBlank="1" showInputMessage="1" showErrorMessage="1" sqref="J2:J1048576">
      <formula1>"01 集合管理,02 单独管理"</formula1>
    </dataValidation>
    <dataValidation type="list" allowBlank="1" showInputMessage="1" showErrorMessage="1" sqref="M2:M1048576 V2:V1048576 AH2:AH1048576 AI2:AI1048576 AM2:AM1048576">
      <formula1>"01 是,02 否"</formula1>
    </dataValidation>
    <dataValidation type="list" allowBlank="1" showInputMessage="1" showErrorMessage="1" sqref="Q2:Q1048576">
      <formula1>Sheet2!$A$1:$A$8</formula1>
    </dataValidation>
    <dataValidation type="list" allowBlank="1" showInputMessage="1" showErrorMessage="1" sqref="AF2:AF1048576">
      <formula1>"A/360 A/360,A/365 A/365"</formula1>
    </dataValidation>
    <dataValidation type="list" allowBlank="1" showInputMessage="1" showErrorMessage="1" sqref="X2:X1048576">
      <formula1>Sheet2!$A$10:$A$15</formula1>
    </dataValidation>
    <dataValidation type="list" allowBlank="1" showInputMessage="1" showErrorMessage="1" sqref="Z2:Z1048576">
      <formula1>"C 周期型产品,M 货币型产品,N 净值型产品,R 利率型产品"</formula1>
    </dataValidation>
    <dataValidation type="list" allowBlank="1" showInputMessage="1" showErrorMessage="1" sqref="AJ2:AJ1048576">
      <formula1>"01 主动管理,02 被动管理"</formula1>
    </dataValidation>
    <dataValidation type="list" allowBlank="1" showInputMessage="1" showErrorMessage="1" sqref="AK2:AK1048576">
      <formula1>"01 收益权转让,99 其他特定目的载体"</formula1>
    </dataValidation>
    <dataValidation type="list" allowBlank="1" showInputMessage="1" showErrorMessage="1" sqref="AL2:AL1048576">
      <formula1>"1 单位,2 个人,3 个人及单位"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B18" sqref="B18"/>
    </sheetView>
  </sheetViews>
  <sheetFormatPr defaultColWidth="9" defaultRowHeight="14.4"/>
  <sheetData>
    <row r="1" spans="1:1">
      <c r="A1" s="1" t="s">
        <v>39</v>
      </c>
    </row>
    <row r="2" spans="1:1">
      <c r="A2" s="1" t="s">
        <v>40</v>
      </c>
    </row>
    <row r="3" spans="1:1">
      <c r="A3" s="1" t="s">
        <v>41</v>
      </c>
    </row>
    <row r="4" spans="1:1">
      <c r="A4" s="1" t="s">
        <v>42</v>
      </c>
    </row>
    <row r="5" spans="1:1">
      <c r="A5" s="1" t="s">
        <v>43</v>
      </c>
    </row>
    <row r="6" spans="1:1">
      <c r="A6" s="1" t="s">
        <v>44</v>
      </c>
    </row>
    <row r="7" spans="1:1">
      <c r="A7" s="1" t="s">
        <v>45</v>
      </c>
    </row>
    <row r="8" spans="1:1">
      <c r="A8" s="1" t="s">
        <v>46</v>
      </c>
    </row>
    <row r="10" spans="1:1">
      <c r="A10" s="1" t="s">
        <v>47</v>
      </c>
    </row>
    <row r="11" spans="1:1">
      <c r="A11" s="1" t="s">
        <v>48</v>
      </c>
    </row>
    <row r="12" spans="1:1">
      <c r="A12" s="1" t="s">
        <v>49</v>
      </c>
    </row>
    <row r="13" spans="1:1">
      <c r="A13" s="1" t="s">
        <v>50</v>
      </c>
    </row>
    <row r="14" spans="1:1">
      <c r="A14" s="1" t="s">
        <v>51</v>
      </c>
    </row>
    <row r="15" spans="1:1">
      <c r="A15" s="1" t="s">
        <v>52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 w</dc:creator>
  <cp:lastModifiedBy>76587</cp:lastModifiedBy>
  <dcterms:created xsi:type="dcterms:W3CDTF">2022-05-11T02:31:00Z</dcterms:created>
  <dcterms:modified xsi:type="dcterms:W3CDTF">2022-05-26T01:55:20Z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BC2D904B85584C449DD1A3207D57D4A4</vt:lpwstr>
  </property>
  <property fmtid="{D5CDD505-2E9C-101B-9397-08002B2CF9AE}" pid="3" name="KSOProductBuildVer">
    <vt:lpwstr>2052-11.1.0.11411</vt:lpwstr>
  </property>
</Properties>
</file>