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CFDE2199-E30F-2D4D-A6A5-A687AF4C3766}" xr6:coauthVersionLast="47" xr6:coauthVersionMax="47" xr10:uidLastSave="{00000000-0000-0000-0000-000000000000}"/>
  <bookViews>
    <workbookView xWindow="4080" yWindow="1200" windowWidth="22960" windowHeight="14960" xr2:uid="{B3BD7348-6C24-E74E-8FB6-4F5A0F6240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1" l="1"/>
  <c r="G131" i="1"/>
  <c r="G130" i="1"/>
  <c r="G128" i="1"/>
  <c r="G125" i="1"/>
  <c r="G124" i="1"/>
  <c r="G120" i="1"/>
  <c r="G119" i="1"/>
  <c r="G118" i="1"/>
  <c r="G116" i="1"/>
  <c r="G115" i="1"/>
  <c r="G113" i="1"/>
  <c r="G112" i="1"/>
  <c r="G111" i="1"/>
  <c r="G110" i="1"/>
  <c r="G109" i="1"/>
  <c r="G108" i="1"/>
  <c r="G106" i="1"/>
  <c r="G104" i="1"/>
  <c r="G103" i="1"/>
  <c r="G102" i="1"/>
  <c r="G101" i="1"/>
  <c r="G100" i="1"/>
  <c r="G96" i="1"/>
  <c r="G94" i="1"/>
  <c r="G93" i="1"/>
  <c r="G91" i="1"/>
  <c r="G87" i="1"/>
  <c r="G84" i="1"/>
  <c r="G81" i="1"/>
  <c r="G79" i="1"/>
  <c r="G78" i="1"/>
  <c r="G77" i="1"/>
  <c r="G76" i="1"/>
  <c r="G71" i="1"/>
  <c r="G70" i="1"/>
  <c r="G68" i="1"/>
  <c r="G67" i="1"/>
  <c r="G66" i="1"/>
  <c r="G64" i="1"/>
  <c r="G63" i="1"/>
  <c r="G62" i="1"/>
  <c r="G60" i="1"/>
  <c r="G59" i="1"/>
  <c r="G58" i="1"/>
  <c r="G55" i="1"/>
  <c r="G53" i="1"/>
  <c r="G52" i="1"/>
  <c r="G48" i="1"/>
  <c r="G47" i="1"/>
  <c r="G46" i="1"/>
  <c r="G45" i="1"/>
  <c r="G44" i="1"/>
  <c r="G43" i="1"/>
  <c r="G42" i="1"/>
  <c r="G41" i="1"/>
  <c r="G40" i="1"/>
  <c r="G39" i="1"/>
  <c r="G37" i="1"/>
  <c r="G35" i="1"/>
  <c r="G34" i="1"/>
  <c r="G33" i="1"/>
  <c r="G26" i="1"/>
  <c r="G25" i="1"/>
  <c r="G24" i="1"/>
  <c r="G22" i="1"/>
  <c r="G21" i="1"/>
  <c r="G18" i="1"/>
  <c r="G17" i="1"/>
  <c r="G16" i="1"/>
  <c r="G15" i="1"/>
  <c r="G13" i="1"/>
  <c r="G12" i="1"/>
  <c r="G11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<sst xmlns="http://schemas.openxmlformats.org/spreadsheetml/2006/main" count="704" uniqueCount="171">
  <si>
    <t>Parent-child touching</t>
  </si>
  <si>
    <t>Touching certainty</t>
  </si>
  <si>
    <t>KR Parent-child Visibility _9.29</t>
  </si>
  <si>
    <t>Visibility certainty</t>
  </si>
  <si>
    <t>Notes</t>
  </si>
  <si>
    <t>Filename</t>
  </si>
  <si>
    <t>Touching</t>
  </si>
  <si>
    <t>I can tell</t>
  </si>
  <si>
    <t>adult can see the infant</t>
  </si>
  <si>
    <t>I cannot tell</t>
  </si>
  <si>
    <t>21_frame006372.jpg</t>
  </si>
  <si>
    <t>N/A</t>
  </si>
  <si>
    <t>06_frame001101.jpg</t>
  </si>
  <si>
    <t>44_frame002613.jpg</t>
  </si>
  <si>
    <t>adult and infant can see each other</t>
  </si>
  <si>
    <t>26_frame001752.jpg</t>
  </si>
  <si>
    <t>41_frame008124.jpg</t>
  </si>
  <si>
    <t>Not touching</t>
  </si>
  <si>
    <t>can’t see each other</t>
  </si>
  <si>
    <t>09_frame002151.jpg</t>
  </si>
  <si>
    <t>07_frame004194.jpg</t>
  </si>
  <si>
    <t>20_frame007803.jpg</t>
  </si>
  <si>
    <t>35_frame003954.jpg</t>
  </si>
  <si>
    <t>38_frame000933.jpg</t>
  </si>
  <si>
    <t>30_frame001791.jpg</t>
  </si>
  <si>
    <t>36_frame001323.jpg</t>
  </si>
  <si>
    <t>01_frame006873.jpg</t>
  </si>
  <si>
    <t>21_frame004605.jpg</t>
  </si>
  <si>
    <t>09_frame004737.jpg</t>
  </si>
  <si>
    <t>uncertain of touch because adult could be touching hat and not the infant directly. Visibility uncertain because of brim of hat</t>
  </si>
  <si>
    <t>06_frame005991.jpg</t>
  </si>
  <si>
    <t>04_frame005157.jpg</t>
  </si>
  <si>
    <t>28_frame005391.jpg</t>
  </si>
  <si>
    <t>25_frame000792.jpg</t>
  </si>
  <si>
    <t>18_frame000396.jpg</t>
  </si>
  <si>
    <t xml:space="preserve">infant is possibly touching one adult and looking at another. Touch - cannot tell. </t>
  </si>
  <si>
    <t>32_frame007851.jpg</t>
  </si>
  <si>
    <t>Eyes are obstructed in the foreground by another individual</t>
  </si>
  <si>
    <t>40_frame000645.jpg</t>
  </si>
  <si>
    <t>33_frame004911.jpg</t>
  </si>
  <si>
    <t>31_frame000957.jpg</t>
  </si>
  <si>
    <t>31_frame003912.jpg</t>
  </si>
  <si>
    <t>08_frame004218.jpg</t>
  </si>
  <si>
    <t>27_frame007155.jpg</t>
  </si>
  <si>
    <t>31_frame002358.jpg</t>
  </si>
  <si>
    <t>16_frame001365.jpg</t>
  </si>
  <si>
    <t>Assuming the green cloth is a carrier for an infant, the adult is carrying and infant on her back, therefore they are touching</t>
  </si>
  <si>
    <t>13_frame001962.jpg</t>
  </si>
  <si>
    <t>33_frame005952.jpg</t>
  </si>
  <si>
    <t>34_frame001503.jpg</t>
  </si>
  <si>
    <t>27_frame005583.jpg</t>
  </si>
  <si>
    <t>38_frame000855.jpg</t>
  </si>
  <si>
    <t>22_frame002592.jpg</t>
  </si>
  <si>
    <t>34_frame002469.jpg</t>
  </si>
  <si>
    <t>12_frame002070.jpg</t>
  </si>
  <si>
    <t>16_frame008130.jpg</t>
  </si>
  <si>
    <t>No contact between two infants and adult. No visibility interaction between parent and child</t>
  </si>
  <si>
    <t>42_frame003678.jpg</t>
  </si>
  <si>
    <t>42_frame001047.jpg</t>
  </si>
  <si>
    <t>37_frame008505.jpg</t>
  </si>
  <si>
    <t>22_frame005106.jpg</t>
  </si>
  <si>
    <t>14_frame001257.jpg</t>
  </si>
  <si>
    <t>43_frame007095.jpg</t>
  </si>
  <si>
    <t>07_frame002631.jpg</t>
  </si>
  <si>
    <t>44_frame003624.jpg</t>
  </si>
  <si>
    <t>40_frame008283.jpg</t>
  </si>
  <si>
    <t>angle of head looks like the infant is looking at the adult, but it is unclear</t>
  </si>
  <si>
    <t>43_frame005253.jpg</t>
  </si>
  <si>
    <t>adult with keypoints, eyeballs behind infant</t>
  </si>
  <si>
    <t>38_frame001497.jpg</t>
  </si>
  <si>
    <t>upper halves of bodies are not shown</t>
  </si>
  <si>
    <t>09_frame009891.jpg</t>
  </si>
  <si>
    <t>46_frame002280.jpg</t>
  </si>
  <si>
    <t>10_frame003600.jpg</t>
  </si>
  <si>
    <t>23_frame001500.jpg</t>
  </si>
  <si>
    <t>22_frame003819.jpg</t>
  </si>
  <si>
    <t>33_frame000720.jpg</t>
  </si>
  <si>
    <t>certain that adult can see the infant. Uncertain that infant can see the adult</t>
  </si>
  <si>
    <t>11_frame004491.jpg</t>
  </si>
  <si>
    <t>02_frame000363.jpg</t>
  </si>
  <si>
    <t>43_frame001785.jpg</t>
  </si>
  <si>
    <t>17_frame005463.jpg</t>
  </si>
  <si>
    <t>cannot see neck and above for both adult and infan</t>
  </si>
  <si>
    <t>08_frame005985.jpg</t>
  </si>
  <si>
    <t>12_frame001782.jpg</t>
  </si>
  <si>
    <t>13_frame005436.jpg</t>
  </si>
  <si>
    <t>20_frame005451.jpg</t>
  </si>
  <si>
    <t>26_frame008538.jpg</t>
  </si>
  <si>
    <t>26_frame003531.jpg</t>
  </si>
  <si>
    <t>32_frame002142.jpg</t>
  </si>
  <si>
    <t>I can</t>
  </si>
  <si>
    <t>36_frame001185.jpg</t>
  </si>
  <si>
    <t>20_frame006549.jpg</t>
  </si>
  <si>
    <t>18_frame001014.jpg</t>
  </si>
  <si>
    <t>02_frame000825.jpg</t>
  </si>
  <si>
    <t>frame is out of focus. Cannot determine gaze of individuals</t>
  </si>
  <si>
    <t>15_frame004416.jpg</t>
  </si>
  <si>
    <t>03_frame002112.jpg</t>
  </si>
  <si>
    <t>23_frame000786.jpg</t>
  </si>
  <si>
    <t>45_frame007392.jpg</t>
  </si>
  <si>
    <t>14_frame007179.jpg</t>
  </si>
  <si>
    <t>45_frame003693.jpg</t>
  </si>
  <si>
    <t>frame is out of focus</t>
  </si>
  <si>
    <t>18_frame002442.jpg</t>
  </si>
  <si>
    <t>29_frame003096.jpg</t>
  </si>
  <si>
    <t>37_frame001647.jpg</t>
  </si>
  <si>
    <t>15_frame000468.jpg</t>
  </si>
  <si>
    <t>36_frame003414.jpg</t>
  </si>
  <si>
    <t>infant can see the adult</t>
  </si>
  <si>
    <t>11_frame001086.jpg</t>
  </si>
  <si>
    <t>41_frame007863.jpg</t>
  </si>
  <si>
    <t>27_frame006741.jpg</t>
  </si>
  <si>
    <t>13_frame005997.jpg</t>
  </si>
  <si>
    <t>37_frame001266.jpg</t>
  </si>
  <si>
    <t>Hat is obstructing vision of both individuals. The chair in the foreground is blocking view of touching</t>
  </si>
  <si>
    <t>29_frame004656.jpg</t>
  </si>
  <si>
    <t>41_frame005640.jpg</t>
  </si>
  <si>
    <t>17_frame003546.jpg</t>
  </si>
  <si>
    <t>39_frame000690.jpg</t>
  </si>
  <si>
    <t>can't see each other</t>
  </si>
  <si>
    <t>21_frame007548.jpg</t>
  </si>
  <si>
    <t>19_frame005970.jpg</t>
  </si>
  <si>
    <t>23_frame000171.jpg</t>
  </si>
  <si>
    <t>01_frame003975.jpg</t>
  </si>
  <si>
    <t>01_frame008940.jpg</t>
  </si>
  <si>
    <t>28_frame002241.jpg</t>
  </si>
  <si>
    <t>hands and lower limbs are not visible for touching certainty</t>
  </si>
  <si>
    <t>06_frame006216.jpg</t>
  </si>
  <si>
    <t xml:space="preserve">adult's back is to the infant </t>
  </si>
  <si>
    <t>02_frame000408.jpg</t>
  </si>
  <si>
    <t>19_frame002028.jpg</t>
  </si>
  <si>
    <t>black image</t>
  </si>
  <si>
    <t>39_frame004425.jpg</t>
  </si>
  <si>
    <t>40_frame005541.jpg</t>
  </si>
  <si>
    <t>04_frame004785.jpg</t>
  </si>
  <si>
    <t>14_frame005772.jpg</t>
  </si>
  <si>
    <t>28_frame005307.jpg</t>
  </si>
  <si>
    <t>17_frame003192.jpg</t>
  </si>
  <si>
    <t>03_frame000756.jpg</t>
  </si>
  <si>
    <t>34_frame003537.jpg</t>
  </si>
  <si>
    <t>19_frame005124.jpg</t>
  </si>
  <si>
    <t>07_frame004377.jpg</t>
  </si>
  <si>
    <t>35_frame004566.jpg</t>
  </si>
  <si>
    <t>30_frame003417.jpg</t>
  </si>
  <si>
    <t>45_frame006141.jpg</t>
  </si>
  <si>
    <t>hat of infant is blocking vision for both</t>
  </si>
  <si>
    <t>25_frame004302.jpg</t>
  </si>
  <si>
    <t>11_frame000846.jpg</t>
  </si>
  <si>
    <t>04_frame005826.jpg</t>
  </si>
  <si>
    <t>44_frame002220.jpg</t>
  </si>
  <si>
    <t>03_frame006867.jpg</t>
  </si>
  <si>
    <t>infant R foot on adult R knee</t>
  </si>
  <si>
    <t>12_frame002385.jpg</t>
  </si>
  <si>
    <t>10_frame000363.jpg</t>
  </si>
  <si>
    <t>adult and infant's focus is on infant's feet. No eye contact or gaze toward each other's faces</t>
  </si>
  <si>
    <t>10_frame001479.jpg</t>
  </si>
  <si>
    <t>Touching uncertain because both infants are blocking the field of view for this frame of whether either are parent-child touching</t>
  </si>
  <si>
    <t>42_frame003204.jpg</t>
  </si>
  <si>
    <t>infant sitting on adult lap, adult's head is behind infant's plane of vision</t>
  </si>
  <si>
    <t>35_frame006000.jpg</t>
  </si>
  <si>
    <t>46_frame001308.jpg</t>
  </si>
  <si>
    <t>15_frame002622.jpg</t>
  </si>
  <si>
    <t>46_frame002775.jpg</t>
  </si>
  <si>
    <t>16_frame002841.jpg</t>
  </si>
  <si>
    <t>30_frame005289.jpg</t>
  </si>
  <si>
    <t>25_frame003696.jpg</t>
  </si>
  <si>
    <t>39_frame008484.jpg</t>
  </si>
  <si>
    <t>both have downward gazes and not looking at each other</t>
  </si>
  <si>
    <t>32_frame004758.jpg</t>
  </si>
  <si>
    <t>29_frame000696.jpg</t>
  </si>
  <si>
    <t>08_frame007446.jpg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</si>
</sst>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B5EB-47F8-E744-BAD0-B07EC031200D}">
  <dimension ref="A1:H133"/>
  <sheetViews>
    <sheetView tabSelected="1" workbookViewId="0">
      <selection sqref="A1:H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  <col min="7" max="7" width="27.83203125" style="3" customWidth="1"/>
    <col min="8" max="8" width="14.6640625" style="3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</v>
      </c>
      <c r="H1" s="1" t="s">
        <v>3</v>
      </c>
    </row>
    <row r="2" spans="1:8" ht="34" x14ac:dyDescent="0.2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  <c r="G2" s="3" t="str">
        <f>C2</f>
        <v>adult can see the infant</v>
      </c>
      <c r="H2" s="2" t="s">
        <v>9</v>
      </c>
    </row>
    <row r="3" spans="1:8" ht="17" x14ac:dyDescent="0.2">
      <c r="A3" s="2" t="s">
        <v>11</v>
      </c>
      <c r="C3" s="2" t="s">
        <v>11</v>
      </c>
      <c r="F3" s="2" t="s">
        <v>12</v>
      </c>
      <c r="G3" s="3" t="str">
        <f>C3</f>
        <v>N/A</v>
      </c>
    </row>
    <row r="4" spans="1:8" ht="17" x14ac:dyDescent="0.2">
      <c r="A4" s="2" t="s">
        <v>11</v>
      </c>
      <c r="C4" s="2" t="s">
        <v>11</v>
      </c>
      <c r="F4" s="2" t="s">
        <v>13</v>
      </c>
      <c r="G4" s="3" t="str">
        <f t="shared" ref="G4:G67" si="0">C4</f>
        <v>N/A</v>
      </c>
    </row>
    <row r="5" spans="1:8" ht="51" x14ac:dyDescent="0.2">
      <c r="A5" s="2" t="s">
        <v>6</v>
      </c>
      <c r="B5" s="2" t="s">
        <v>7</v>
      </c>
      <c r="C5" s="2" t="s">
        <v>14</v>
      </c>
      <c r="D5" s="2" t="s">
        <v>7</v>
      </c>
      <c r="F5" s="2" t="s">
        <v>15</v>
      </c>
      <c r="G5" s="3" t="str">
        <f t="shared" si="0"/>
        <v>adult and infant can see each other</v>
      </c>
      <c r="H5" s="3" t="s">
        <v>7</v>
      </c>
    </row>
    <row r="6" spans="1:8" ht="17" x14ac:dyDescent="0.2">
      <c r="A6" s="2" t="s">
        <v>11</v>
      </c>
      <c r="C6" s="2" t="s">
        <v>11</v>
      </c>
      <c r="F6" s="2" t="s">
        <v>16</v>
      </c>
      <c r="G6" s="3" t="str">
        <f t="shared" si="0"/>
        <v>N/A</v>
      </c>
    </row>
    <row r="7" spans="1:8" ht="34" x14ac:dyDescent="0.2">
      <c r="A7" s="2" t="s">
        <v>17</v>
      </c>
      <c r="B7" s="2" t="s">
        <v>7</v>
      </c>
      <c r="C7" s="2" t="s">
        <v>18</v>
      </c>
      <c r="D7" s="2" t="s">
        <v>9</v>
      </c>
      <c r="F7" s="2" t="s">
        <v>19</v>
      </c>
      <c r="G7" s="3" t="str">
        <f t="shared" si="0"/>
        <v>can’t see each other</v>
      </c>
      <c r="H7" s="3" t="s">
        <v>9</v>
      </c>
    </row>
    <row r="8" spans="1:8" ht="51" x14ac:dyDescent="0.2">
      <c r="A8" s="2" t="s">
        <v>6</v>
      </c>
      <c r="B8" s="2" t="s">
        <v>7</v>
      </c>
      <c r="C8" s="2" t="s">
        <v>14</v>
      </c>
      <c r="D8" s="2" t="s">
        <v>7</v>
      </c>
      <c r="F8" s="2" t="s">
        <v>20</v>
      </c>
      <c r="G8" s="3" t="str">
        <f t="shared" si="0"/>
        <v>adult and infant can see each other</v>
      </c>
      <c r="H8" s="3" t="s">
        <v>7</v>
      </c>
    </row>
    <row r="9" spans="1:8" ht="34" x14ac:dyDescent="0.2">
      <c r="A9" s="2" t="s">
        <v>6</v>
      </c>
      <c r="B9" s="2" t="s">
        <v>9</v>
      </c>
      <c r="C9" s="2" t="s">
        <v>8</v>
      </c>
      <c r="D9" s="2" t="s">
        <v>9</v>
      </c>
      <c r="F9" s="2" t="s">
        <v>21</v>
      </c>
      <c r="G9" s="3" t="s">
        <v>8</v>
      </c>
      <c r="H9" s="3" t="s">
        <v>9</v>
      </c>
    </row>
    <row r="10" spans="1:8" ht="17" x14ac:dyDescent="0.2">
      <c r="A10" s="2" t="s">
        <v>6</v>
      </c>
      <c r="B10" s="2" t="s">
        <v>7</v>
      </c>
      <c r="C10" s="2" t="s">
        <v>11</v>
      </c>
      <c r="D10" s="2" t="s">
        <v>7</v>
      </c>
      <c r="F10" s="2" t="s">
        <v>22</v>
      </c>
      <c r="G10" s="3" t="s">
        <v>11</v>
      </c>
      <c r="H10" s="3" t="s">
        <v>7</v>
      </c>
    </row>
    <row r="11" spans="1:8" ht="17" x14ac:dyDescent="0.2">
      <c r="A11" s="2" t="s">
        <v>11</v>
      </c>
      <c r="C11" s="2" t="s">
        <v>11</v>
      </c>
      <c r="F11" s="2" t="s">
        <v>23</v>
      </c>
      <c r="G11" s="3" t="str">
        <f t="shared" si="0"/>
        <v>N/A</v>
      </c>
    </row>
    <row r="12" spans="1:8" ht="17" x14ac:dyDescent="0.2">
      <c r="A12" s="2" t="s">
        <v>11</v>
      </c>
      <c r="C12" s="2" t="s">
        <v>11</v>
      </c>
      <c r="F12" s="2" t="s">
        <v>24</v>
      </c>
      <c r="G12" s="3" t="str">
        <f t="shared" si="0"/>
        <v>N/A</v>
      </c>
    </row>
    <row r="13" spans="1:8" ht="34" x14ac:dyDescent="0.2">
      <c r="A13" s="2" t="s">
        <v>6</v>
      </c>
      <c r="B13" s="2" t="s">
        <v>7</v>
      </c>
      <c r="C13" s="2" t="s">
        <v>8</v>
      </c>
      <c r="D13" s="2" t="s">
        <v>7</v>
      </c>
      <c r="F13" s="2" t="s">
        <v>25</v>
      </c>
      <c r="G13" s="3" t="str">
        <f t="shared" si="0"/>
        <v>adult can see the infant</v>
      </c>
      <c r="H13" s="3" t="s">
        <v>7</v>
      </c>
    </row>
    <row r="14" spans="1:8" ht="51" x14ac:dyDescent="0.2">
      <c r="A14" s="2" t="s">
        <v>17</v>
      </c>
      <c r="B14" s="2" t="s">
        <v>7</v>
      </c>
      <c r="C14" s="2" t="s">
        <v>14</v>
      </c>
      <c r="D14" s="2" t="s">
        <v>7</v>
      </c>
      <c r="F14" s="2" t="s">
        <v>26</v>
      </c>
      <c r="G14" s="3" t="s">
        <v>14</v>
      </c>
      <c r="H14" s="3" t="s">
        <v>7</v>
      </c>
    </row>
    <row r="15" spans="1:8" ht="34" x14ac:dyDescent="0.2">
      <c r="A15" s="2" t="s">
        <v>6</v>
      </c>
      <c r="B15" s="2" t="s">
        <v>7</v>
      </c>
      <c r="C15" s="2" t="s">
        <v>8</v>
      </c>
      <c r="F15" s="2" t="s">
        <v>27</v>
      </c>
      <c r="G15" s="3" t="str">
        <f t="shared" si="0"/>
        <v>adult can see the infant</v>
      </c>
    </row>
    <row r="16" spans="1:8" ht="34" x14ac:dyDescent="0.2">
      <c r="A16" s="2" t="s">
        <v>6</v>
      </c>
      <c r="B16" s="2" t="s">
        <v>7</v>
      </c>
      <c r="C16" s="2" t="s">
        <v>8</v>
      </c>
      <c r="F16" s="2" t="s">
        <v>28</v>
      </c>
      <c r="G16" s="3" t="str">
        <f t="shared" si="0"/>
        <v>adult can see the infant</v>
      </c>
    </row>
    <row r="17" spans="1:8" ht="170" x14ac:dyDescent="0.2">
      <c r="A17" s="2" t="s">
        <v>6</v>
      </c>
      <c r="B17" s="2" t="s">
        <v>9</v>
      </c>
      <c r="C17" s="2" t="s">
        <v>14</v>
      </c>
      <c r="E17" s="2" t="s">
        <v>29</v>
      </c>
      <c r="F17" s="2" t="s">
        <v>30</v>
      </c>
      <c r="G17" s="3" t="str">
        <f t="shared" si="0"/>
        <v>adult and infant can see each other</v>
      </c>
    </row>
    <row r="18" spans="1:8" ht="34" x14ac:dyDescent="0.2">
      <c r="A18" s="2" t="s">
        <v>6</v>
      </c>
      <c r="B18" s="2" t="s">
        <v>9</v>
      </c>
      <c r="C18" s="2" t="s">
        <v>8</v>
      </c>
      <c r="F18" s="2" t="s">
        <v>31</v>
      </c>
      <c r="G18" s="3" t="str">
        <f t="shared" si="0"/>
        <v>adult can see the infant</v>
      </c>
    </row>
    <row r="19" spans="1:8" ht="34" x14ac:dyDescent="0.2">
      <c r="A19" s="2" t="s">
        <v>17</v>
      </c>
      <c r="B19" s="2" t="s">
        <v>7</v>
      </c>
      <c r="C19" s="2" t="s">
        <v>8</v>
      </c>
      <c r="F19" s="2" t="s">
        <v>32</v>
      </c>
      <c r="G19" s="3" t="s">
        <v>8</v>
      </c>
    </row>
    <row r="20" spans="1:8" ht="51" x14ac:dyDescent="0.2">
      <c r="A20" s="2" t="s">
        <v>17</v>
      </c>
      <c r="B20" s="2" t="s">
        <v>7</v>
      </c>
      <c r="C20" s="2" t="s">
        <v>14</v>
      </c>
      <c r="D20" s="2" t="s">
        <v>9</v>
      </c>
      <c r="F20" s="2" t="s">
        <v>33</v>
      </c>
      <c r="G20" s="3" t="s">
        <v>14</v>
      </c>
      <c r="H20" s="3" t="s">
        <v>9</v>
      </c>
    </row>
    <row r="21" spans="1:8" ht="34" x14ac:dyDescent="0.2">
      <c r="A21" s="2" t="s">
        <v>17</v>
      </c>
      <c r="B21" s="2" t="s">
        <v>7</v>
      </c>
      <c r="C21" s="2" t="s">
        <v>8</v>
      </c>
      <c r="F21" s="2" t="s">
        <v>34</v>
      </c>
      <c r="G21" s="3" t="str">
        <f t="shared" si="0"/>
        <v>adult can see the infant</v>
      </c>
    </row>
    <row r="22" spans="1:8" ht="102" x14ac:dyDescent="0.2">
      <c r="A22" s="2" t="s">
        <v>6</v>
      </c>
      <c r="B22" s="2" t="s">
        <v>7</v>
      </c>
      <c r="C22" s="2" t="s">
        <v>14</v>
      </c>
      <c r="E22" s="2" t="s">
        <v>35</v>
      </c>
      <c r="F22" s="2" t="s">
        <v>36</v>
      </c>
      <c r="G22" s="3" t="str">
        <f t="shared" si="0"/>
        <v>adult and infant can see each other</v>
      </c>
    </row>
    <row r="23" spans="1:8" ht="85" x14ac:dyDescent="0.2">
      <c r="A23" s="2" t="s">
        <v>6</v>
      </c>
      <c r="B23" s="2" t="s">
        <v>7</v>
      </c>
      <c r="C23" s="2" t="s">
        <v>11</v>
      </c>
      <c r="E23" s="2" t="s">
        <v>37</v>
      </c>
      <c r="F23" s="2" t="s">
        <v>38</v>
      </c>
      <c r="G23" s="3" t="s">
        <v>11</v>
      </c>
    </row>
    <row r="24" spans="1:8" ht="34" x14ac:dyDescent="0.2">
      <c r="A24" s="2" t="s">
        <v>6</v>
      </c>
      <c r="B24" s="2" t="s">
        <v>7</v>
      </c>
      <c r="C24" s="2" t="s">
        <v>8</v>
      </c>
      <c r="F24" s="2" t="s">
        <v>39</v>
      </c>
      <c r="G24" s="3" t="str">
        <f t="shared" si="0"/>
        <v>adult can see the infant</v>
      </c>
    </row>
    <row r="25" spans="1:8" ht="34" x14ac:dyDescent="0.2">
      <c r="A25" s="2" t="s">
        <v>6</v>
      </c>
      <c r="B25" s="2" t="s">
        <v>7</v>
      </c>
      <c r="C25" s="2" t="s">
        <v>8</v>
      </c>
      <c r="F25" s="2" t="s">
        <v>40</v>
      </c>
      <c r="G25" s="3" t="str">
        <f t="shared" si="0"/>
        <v>adult can see the infant</v>
      </c>
    </row>
    <row r="26" spans="1:8" ht="51" x14ac:dyDescent="0.2">
      <c r="A26" s="2" t="s">
        <v>17</v>
      </c>
      <c r="B26" s="2" t="s">
        <v>7</v>
      </c>
      <c r="C26" s="2" t="s">
        <v>14</v>
      </c>
      <c r="F26" s="2" t="s">
        <v>41</v>
      </c>
      <c r="G26" s="3" t="str">
        <f t="shared" si="0"/>
        <v>adult and infant can see each other</v>
      </c>
    </row>
    <row r="27" spans="1:8" ht="17" x14ac:dyDescent="0.2">
      <c r="A27" s="2" t="s">
        <v>17</v>
      </c>
      <c r="B27" s="2" t="s">
        <v>7</v>
      </c>
      <c r="C27" s="2" t="s">
        <v>11</v>
      </c>
      <c r="F27" s="2" t="s">
        <v>42</v>
      </c>
      <c r="G27" s="3" t="s">
        <v>11</v>
      </c>
    </row>
    <row r="28" spans="1:8" ht="17" x14ac:dyDescent="0.2">
      <c r="C28" s="2" t="s">
        <v>11</v>
      </c>
      <c r="F28" s="2" t="s">
        <v>43</v>
      </c>
      <c r="G28" s="3" t="s">
        <v>11</v>
      </c>
    </row>
    <row r="29" spans="1:8" ht="51" x14ac:dyDescent="0.2">
      <c r="A29" s="2" t="s">
        <v>17</v>
      </c>
      <c r="B29" s="2" t="s">
        <v>9</v>
      </c>
      <c r="C29" s="2" t="s">
        <v>14</v>
      </c>
      <c r="D29" s="2" t="s">
        <v>7</v>
      </c>
      <c r="F29" s="2" t="s">
        <v>44</v>
      </c>
      <c r="G29" s="3" t="s">
        <v>14</v>
      </c>
      <c r="H29" s="3" t="s">
        <v>7</v>
      </c>
    </row>
    <row r="30" spans="1:8" ht="51" x14ac:dyDescent="0.2">
      <c r="A30" s="2" t="s">
        <v>17</v>
      </c>
      <c r="B30" s="2" t="s">
        <v>9</v>
      </c>
      <c r="C30" s="2" t="s">
        <v>14</v>
      </c>
      <c r="D30" s="2" t="s">
        <v>7</v>
      </c>
      <c r="F30" s="2" t="s">
        <v>45</v>
      </c>
      <c r="G30" s="3" t="s">
        <v>14</v>
      </c>
      <c r="H30" s="3" t="s">
        <v>7</v>
      </c>
    </row>
    <row r="31" spans="1:8" ht="153" x14ac:dyDescent="0.2">
      <c r="A31" s="2" t="s">
        <v>11</v>
      </c>
      <c r="C31" s="2" t="s">
        <v>11</v>
      </c>
      <c r="E31" s="2" t="s">
        <v>46</v>
      </c>
      <c r="F31" s="2" t="s">
        <v>47</v>
      </c>
      <c r="G31" s="3" t="s">
        <v>11</v>
      </c>
    </row>
    <row r="32" spans="1:8" ht="51" x14ac:dyDescent="0.2">
      <c r="A32" s="2" t="s">
        <v>17</v>
      </c>
      <c r="B32" s="2" t="s">
        <v>7</v>
      </c>
      <c r="C32" s="2" t="s">
        <v>14</v>
      </c>
      <c r="D32" s="2" t="s">
        <v>7</v>
      </c>
      <c r="F32" s="2" t="s">
        <v>48</v>
      </c>
      <c r="G32" s="3" t="s">
        <v>14</v>
      </c>
      <c r="H32" s="3" t="s">
        <v>7</v>
      </c>
    </row>
    <row r="33" spans="1:8" ht="17" x14ac:dyDescent="0.2">
      <c r="A33" s="2" t="s">
        <v>11</v>
      </c>
      <c r="C33" s="2" t="s">
        <v>11</v>
      </c>
      <c r="F33" s="2" t="s">
        <v>49</v>
      </c>
      <c r="G33" s="3" t="str">
        <f t="shared" si="0"/>
        <v>N/A</v>
      </c>
    </row>
    <row r="34" spans="1:8" ht="51" x14ac:dyDescent="0.2">
      <c r="A34" s="2" t="s">
        <v>6</v>
      </c>
      <c r="B34" s="2" t="s">
        <v>7</v>
      </c>
      <c r="C34" s="2" t="s">
        <v>14</v>
      </c>
      <c r="D34" s="2" t="s">
        <v>7</v>
      </c>
      <c r="F34" s="2" t="s">
        <v>50</v>
      </c>
      <c r="G34" s="3" t="str">
        <f t="shared" si="0"/>
        <v>adult and infant can see each other</v>
      </c>
      <c r="H34" s="3" t="s">
        <v>7</v>
      </c>
    </row>
    <row r="35" spans="1:8" ht="17" x14ac:dyDescent="0.2">
      <c r="A35" s="2" t="s">
        <v>11</v>
      </c>
      <c r="C35" s="2" t="s">
        <v>11</v>
      </c>
      <c r="F35" s="2" t="s">
        <v>51</v>
      </c>
      <c r="G35" s="3" t="str">
        <f t="shared" si="0"/>
        <v>N/A</v>
      </c>
    </row>
    <row r="36" spans="1:8" ht="51" x14ac:dyDescent="0.2">
      <c r="A36" s="2" t="s">
        <v>17</v>
      </c>
      <c r="B36" s="2" t="s">
        <v>7</v>
      </c>
      <c r="C36" s="2" t="s">
        <v>14</v>
      </c>
      <c r="D36" s="2" t="s">
        <v>9</v>
      </c>
      <c r="F36" s="2" t="s">
        <v>52</v>
      </c>
      <c r="G36" s="3" t="s">
        <v>14</v>
      </c>
      <c r="H36" s="3" t="s">
        <v>9</v>
      </c>
    </row>
    <row r="37" spans="1:8" ht="51" x14ac:dyDescent="0.2">
      <c r="A37" s="2" t="s">
        <v>6</v>
      </c>
      <c r="B37" s="2" t="s">
        <v>7</v>
      </c>
      <c r="C37" s="2" t="s">
        <v>14</v>
      </c>
      <c r="D37" s="2" t="s">
        <v>7</v>
      </c>
      <c r="F37" s="2" t="s">
        <v>53</v>
      </c>
      <c r="G37" s="3" t="str">
        <f t="shared" si="0"/>
        <v>adult and infant can see each other</v>
      </c>
      <c r="H37" s="3" t="s">
        <v>7</v>
      </c>
    </row>
    <row r="38" spans="1:8" ht="51" x14ac:dyDescent="0.2">
      <c r="A38" s="2" t="s">
        <v>6</v>
      </c>
      <c r="B38" s="2" t="s">
        <v>7</v>
      </c>
      <c r="C38" s="2" t="s">
        <v>14</v>
      </c>
      <c r="D38" s="2" t="s">
        <v>7</v>
      </c>
      <c r="F38" s="2" t="s">
        <v>54</v>
      </c>
      <c r="G38" s="3" t="s">
        <v>14</v>
      </c>
      <c r="H38" s="3" t="s">
        <v>7</v>
      </c>
    </row>
    <row r="39" spans="1:8" ht="34" x14ac:dyDescent="0.2">
      <c r="A39" s="2" t="s">
        <v>6</v>
      </c>
      <c r="B39" s="2" t="s">
        <v>7</v>
      </c>
      <c r="C39" s="2" t="s">
        <v>8</v>
      </c>
      <c r="D39" s="2" t="s">
        <v>7</v>
      </c>
      <c r="F39" s="2" t="s">
        <v>55</v>
      </c>
      <c r="G39" s="3" t="str">
        <f t="shared" si="0"/>
        <v>adult can see the infant</v>
      </c>
      <c r="H39" s="3" t="s">
        <v>7</v>
      </c>
    </row>
    <row r="40" spans="1:8" ht="136" x14ac:dyDescent="0.2">
      <c r="A40" s="2" t="s">
        <v>17</v>
      </c>
      <c r="B40" s="2" t="s">
        <v>7</v>
      </c>
      <c r="C40" s="2" t="s">
        <v>14</v>
      </c>
      <c r="D40" s="2" t="s">
        <v>7</v>
      </c>
      <c r="E40" s="2" t="s">
        <v>56</v>
      </c>
      <c r="F40" s="2" t="s">
        <v>57</v>
      </c>
      <c r="G40" s="3" t="str">
        <f t="shared" si="0"/>
        <v>adult and infant can see each other</v>
      </c>
      <c r="H40" s="3" t="s">
        <v>7</v>
      </c>
    </row>
    <row r="41" spans="1:8" ht="34" x14ac:dyDescent="0.2">
      <c r="A41" s="2" t="s">
        <v>6</v>
      </c>
      <c r="B41" s="2" t="s">
        <v>7</v>
      </c>
      <c r="C41" s="2" t="s">
        <v>8</v>
      </c>
      <c r="F41" s="2" t="s">
        <v>58</v>
      </c>
      <c r="G41" s="3" t="str">
        <f t="shared" si="0"/>
        <v>adult can see the infant</v>
      </c>
    </row>
    <row r="42" spans="1:8" ht="34" x14ac:dyDescent="0.2">
      <c r="A42" s="2" t="s">
        <v>6</v>
      </c>
      <c r="B42" s="2" t="s">
        <v>7</v>
      </c>
      <c r="C42" s="2" t="s">
        <v>8</v>
      </c>
      <c r="F42" s="2" t="s">
        <v>59</v>
      </c>
      <c r="G42" s="3" t="str">
        <f t="shared" si="0"/>
        <v>adult can see the infant</v>
      </c>
    </row>
    <row r="43" spans="1:8" ht="34" x14ac:dyDescent="0.2">
      <c r="A43" s="2" t="s">
        <v>17</v>
      </c>
      <c r="B43" s="2" t="s">
        <v>7</v>
      </c>
      <c r="C43" s="2" t="s">
        <v>8</v>
      </c>
      <c r="F43" s="2" t="s">
        <v>60</v>
      </c>
      <c r="G43" s="3" t="str">
        <f t="shared" si="0"/>
        <v>adult can see the infant</v>
      </c>
    </row>
    <row r="44" spans="1:8" ht="34" x14ac:dyDescent="0.2">
      <c r="A44" s="2" t="s">
        <v>17</v>
      </c>
      <c r="B44" s="2" t="s">
        <v>7</v>
      </c>
      <c r="C44" s="2" t="s">
        <v>8</v>
      </c>
      <c r="F44" s="2" t="s">
        <v>61</v>
      </c>
      <c r="G44" s="3" t="str">
        <f t="shared" si="0"/>
        <v>adult can see the infant</v>
      </c>
    </row>
    <row r="45" spans="1:8" ht="51" x14ac:dyDescent="0.2">
      <c r="A45" s="2" t="s">
        <v>17</v>
      </c>
      <c r="B45" s="2" t="s">
        <v>9</v>
      </c>
      <c r="C45" s="2" t="s">
        <v>14</v>
      </c>
      <c r="F45" s="2" t="s">
        <v>62</v>
      </c>
      <c r="G45" s="3" t="str">
        <f t="shared" si="0"/>
        <v>adult and infant can see each other</v>
      </c>
    </row>
    <row r="46" spans="1:8" ht="17" x14ac:dyDescent="0.2">
      <c r="A46" s="2" t="s">
        <v>11</v>
      </c>
      <c r="C46" s="2" t="s">
        <v>11</v>
      </c>
      <c r="F46" s="2" t="s">
        <v>63</v>
      </c>
      <c r="G46" s="3" t="str">
        <f t="shared" si="0"/>
        <v>N/A</v>
      </c>
    </row>
    <row r="47" spans="1:8" ht="51" x14ac:dyDescent="0.2">
      <c r="A47" s="2" t="s">
        <v>17</v>
      </c>
      <c r="B47" s="2" t="s">
        <v>9</v>
      </c>
      <c r="C47" s="2" t="s">
        <v>14</v>
      </c>
      <c r="F47" s="2" t="s">
        <v>64</v>
      </c>
      <c r="G47" s="3" t="str">
        <f t="shared" si="0"/>
        <v>adult and infant can see each other</v>
      </c>
    </row>
    <row r="48" spans="1:8" ht="17" x14ac:dyDescent="0.2">
      <c r="A48" s="2" t="s">
        <v>11</v>
      </c>
      <c r="C48" s="2" t="s">
        <v>11</v>
      </c>
      <c r="F48" s="2" t="s">
        <v>65</v>
      </c>
      <c r="G48" s="3" t="str">
        <f t="shared" si="0"/>
        <v>N/A</v>
      </c>
    </row>
    <row r="49" spans="1:8" ht="85" x14ac:dyDescent="0.2">
      <c r="A49" s="2" t="s">
        <v>11</v>
      </c>
      <c r="C49" s="2" t="s">
        <v>11</v>
      </c>
      <c r="E49" s="2" t="s">
        <v>66</v>
      </c>
      <c r="F49" s="2" t="s">
        <v>67</v>
      </c>
      <c r="G49" s="3" t="s">
        <v>11</v>
      </c>
    </row>
    <row r="50" spans="1:8" ht="68" x14ac:dyDescent="0.2">
      <c r="A50" s="2" t="s">
        <v>6</v>
      </c>
      <c r="B50" s="2" t="s">
        <v>7</v>
      </c>
      <c r="C50" s="2" t="s">
        <v>8</v>
      </c>
      <c r="D50" s="2" t="s">
        <v>7</v>
      </c>
      <c r="E50" s="2" t="s">
        <v>68</v>
      </c>
      <c r="F50" s="2" t="s">
        <v>69</v>
      </c>
      <c r="G50" s="3" t="s">
        <v>8</v>
      </c>
      <c r="H50" s="3" t="s">
        <v>7</v>
      </c>
    </row>
    <row r="51" spans="1:8" ht="51" x14ac:dyDescent="0.2">
      <c r="A51" s="2" t="s">
        <v>6</v>
      </c>
      <c r="B51" s="2" t="s">
        <v>7</v>
      </c>
      <c r="C51" s="2" t="s">
        <v>11</v>
      </c>
      <c r="E51" s="2" t="s">
        <v>70</v>
      </c>
      <c r="F51" s="2" t="s">
        <v>71</v>
      </c>
      <c r="G51" s="3" t="s">
        <v>11</v>
      </c>
    </row>
    <row r="52" spans="1:8" ht="51" x14ac:dyDescent="0.2">
      <c r="A52" s="2" t="s">
        <v>17</v>
      </c>
      <c r="B52" s="2" t="s">
        <v>9</v>
      </c>
      <c r="C52" s="2" t="s">
        <v>14</v>
      </c>
      <c r="D52" s="2" t="s">
        <v>7</v>
      </c>
      <c r="F52" s="2" t="s">
        <v>72</v>
      </c>
      <c r="G52" s="3" t="str">
        <f t="shared" si="0"/>
        <v>adult and infant can see each other</v>
      </c>
      <c r="H52" s="3" t="s">
        <v>7</v>
      </c>
    </row>
    <row r="53" spans="1:8" ht="34" x14ac:dyDescent="0.2">
      <c r="A53" s="2" t="s">
        <v>6</v>
      </c>
      <c r="B53" s="2" t="s">
        <v>7</v>
      </c>
      <c r="C53" s="2" t="s">
        <v>8</v>
      </c>
      <c r="F53" s="2" t="s">
        <v>73</v>
      </c>
      <c r="G53" s="3" t="str">
        <f t="shared" si="0"/>
        <v>adult can see the infant</v>
      </c>
    </row>
    <row r="54" spans="1:8" ht="51" x14ac:dyDescent="0.2">
      <c r="A54" s="2" t="s">
        <v>6</v>
      </c>
      <c r="B54" s="2" t="s">
        <v>7</v>
      </c>
      <c r="C54" s="2" t="s">
        <v>14</v>
      </c>
      <c r="D54" s="2" t="s">
        <v>7</v>
      </c>
      <c r="F54" s="2" t="s">
        <v>74</v>
      </c>
      <c r="G54" s="3" t="s">
        <v>14</v>
      </c>
      <c r="H54" s="3" t="s">
        <v>7</v>
      </c>
    </row>
    <row r="55" spans="1:8" ht="34" x14ac:dyDescent="0.2">
      <c r="A55" s="2" t="s">
        <v>17</v>
      </c>
      <c r="B55" s="2" t="s">
        <v>9</v>
      </c>
      <c r="C55" s="2" t="s">
        <v>8</v>
      </c>
      <c r="F55" s="2" t="s">
        <v>75</v>
      </c>
      <c r="G55" s="3" t="str">
        <f t="shared" si="0"/>
        <v>adult can see the infant</v>
      </c>
    </row>
    <row r="56" spans="1:8" ht="51" x14ac:dyDescent="0.2">
      <c r="A56" s="2" t="s">
        <v>17</v>
      </c>
      <c r="B56" s="2" t="s">
        <v>7</v>
      </c>
      <c r="C56" s="2" t="s">
        <v>14</v>
      </c>
      <c r="F56" s="2" t="s">
        <v>76</v>
      </c>
      <c r="G56" s="3" t="s">
        <v>14</v>
      </c>
    </row>
    <row r="57" spans="1:8" ht="102" x14ac:dyDescent="0.2">
      <c r="A57" s="2" t="s">
        <v>17</v>
      </c>
      <c r="B57" s="2" t="s">
        <v>7</v>
      </c>
      <c r="C57" s="2" t="s">
        <v>8</v>
      </c>
      <c r="D57" s="2" t="s">
        <v>7</v>
      </c>
      <c r="E57" s="2" t="s">
        <v>77</v>
      </c>
      <c r="F57" s="2" t="s">
        <v>78</v>
      </c>
      <c r="G57" s="3" t="s">
        <v>8</v>
      </c>
      <c r="H57" s="3" t="s">
        <v>7</v>
      </c>
    </row>
    <row r="58" spans="1:8" ht="34" x14ac:dyDescent="0.2">
      <c r="A58" s="2" t="s">
        <v>17</v>
      </c>
      <c r="B58" s="2" t="s">
        <v>9</v>
      </c>
      <c r="C58" s="2" t="s">
        <v>8</v>
      </c>
      <c r="D58" s="2" t="s">
        <v>7</v>
      </c>
      <c r="F58" s="2" t="s">
        <v>79</v>
      </c>
      <c r="G58" s="3" t="str">
        <f t="shared" si="0"/>
        <v>adult can see the infant</v>
      </c>
      <c r="H58" s="3" t="s">
        <v>7</v>
      </c>
    </row>
    <row r="59" spans="1:8" ht="51" x14ac:dyDescent="0.2">
      <c r="A59" s="2" t="s">
        <v>17</v>
      </c>
      <c r="B59" s="2" t="s">
        <v>7</v>
      </c>
      <c r="C59" s="2" t="s">
        <v>14</v>
      </c>
      <c r="D59" s="2" t="s">
        <v>7</v>
      </c>
      <c r="F59" s="2" t="s">
        <v>80</v>
      </c>
      <c r="G59" s="3" t="str">
        <f t="shared" si="0"/>
        <v>adult and infant can see each other</v>
      </c>
      <c r="H59" s="3" t="s">
        <v>7</v>
      </c>
    </row>
    <row r="60" spans="1:8" ht="17" x14ac:dyDescent="0.2">
      <c r="A60" s="2" t="s">
        <v>11</v>
      </c>
      <c r="C60" s="2" t="s">
        <v>11</v>
      </c>
      <c r="F60" s="2" t="s">
        <v>81</v>
      </c>
      <c r="G60" s="3" t="str">
        <f t="shared" si="0"/>
        <v>N/A</v>
      </c>
    </row>
    <row r="61" spans="1:8" ht="68" x14ac:dyDescent="0.2">
      <c r="A61" s="2" t="s">
        <v>6</v>
      </c>
      <c r="B61" s="2" t="s">
        <v>7</v>
      </c>
      <c r="C61" s="2" t="s">
        <v>11</v>
      </c>
      <c r="E61" s="2" t="s">
        <v>82</v>
      </c>
      <c r="F61" s="2" t="s">
        <v>83</v>
      </c>
      <c r="G61" s="3" t="s">
        <v>11</v>
      </c>
    </row>
    <row r="62" spans="1:8" ht="34" x14ac:dyDescent="0.2">
      <c r="A62" s="2" t="s">
        <v>6</v>
      </c>
      <c r="B62" s="2" t="s">
        <v>7</v>
      </c>
      <c r="C62" s="2" t="s">
        <v>8</v>
      </c>
      <c r="D62" s="2" t="s">
        <v>7</v>
      </c>
      <c r="E62" s="2" t="s">
        <v>7</v>
      </c>
      <c r="F62" s="2" t="s">
        <v>84</v>
      </c>
      <c r="G62" s="3" t="str">
        <f t="shared" si="0"/>
        <v>adult can see the infant</v>
      </c>
      <c r="H62" s="3" t="s">
        <v>7</v>
      </c>
    </row>
    <row r="63" spans="1:8" ht="34" x14ac:dyDescent="0.2">
      <c r="A63" s="2" t="s">
        <v>17</v>
      </c>
      <c r="B63" s="2" t="s">
        <v>7</v>
      </c>
      <c r="C63" s="2" t="s">
        <v>18</v>
      </c>
      <c r="D63" s="2" t="s">
        <v>7</v>
      </c>
      <c r="F63" s="2" t="s">
        <v>85</v>
      </c>
      <c r="G63" s="3" t="str">
        <f t="shared" si="0"/>
        <v>can’t see each other</v>
      </c>
      <c r="H63" s="3" t="s">
        <v>7</v>
      </c>
    </row>
    <row r="64" spans="1:8" ht="51" x14ac:dyDescent="0.2">
      <c r="A64" s="2" t="s">
        <v>17</v>
      </c>
      <c r="B64" s="2" t="s">
        <v>7</v>
      </c>
      <c r="C64" s="2" t="s">
        <v>14</v>
      </c>
      <c r="D64" s="2" t="s">
        <v>7</v>
      </c>
      <c r="F64" s="2" t="s">
        <v>86</v>
      </c>
      <c r="G64" s="3" t="str">
        <f t="shared" si="0"/>
        <v>adult and infant can see each other</v>
      </c>
      <c r="H64" s="3" t="s">
        <v>7</v>
      </c>
    </row>
    <row r="65" spans="1:8" ht="51" x14ac:dyDescent="0.2">
      <c r="A65" s="2" t="s">
        <v>6</v>
      </c>
      <c r="B65" s="2" t="s">
        <v>9</v>
      </c>
      <c r="C65" s="2" t="s">
        <v>14</v>
      </c>
      <c r="D65" s="2" t="s">
        <v>7</v>
      </c>
      <c r="F65" s="2" t="s">
        <v>87</v>
      </c>
      <c r="G65" s="3" t="s">
        <v>14</v>
      </c>
      <c r="H65" s="3" t="s">
        <v>7</v>
      </c>
    </row>
    <row r="66" spans="1:8" ht="17" x14ac:dyDescent="0.2">
      <c r="A66" s="2" t="s">
        <v>11</v>
      </c>
      <c r="C66" s="2" t="s">
        <v>11</v>
      </c>
      <c r="F66" s="2" t="s">
        <v>88</v>
      </c>
      <c r="G66" s="3" t="str">
        <f t="shared" si="0"/>
        <v>N/A</v>
      </c>
    </row>
    <row r="67" spans="1:8" ht="17" x14ac:dyDescent="0.2">
      <c r="A67" s="2" t="s">
        <v>11</v>
      </c>
      <c r="C67" s="2" t="s">
        <v>11</v>
      </c>
      <c r="F67" s="2" t="s">
        <v>89</v>
      </c>
      <c r="G67" s="3" t="str">
        <f t="shared" si="0"/>
        <v>N/A</v>
      </c>
    </row>
    <row r="68" spans="1:8" ht="34" x14ac:dyDescent="0.2">
      <c r="A68" s="2" t="s">
        <v>6</v>
      </c>
      <c r="B68" s="2" t="s">
        <v>7</v>
      </c>
      <c r="C68" s="2" t="s">
        <v>8</v>
      </c>
      <c r="D68" s="2" t="s">
        <v>90</v>
      </c>
      <c r="F68" s="2" t="s">
        <v>91</v>
      </c>
      <c r="G68" s="3" t="str">
        <f t="shared" ref="G68:G133" si="1">C68</f>
        <v>adult can see the infant</v>
      </c>
      <c r="H68" s="3" t="s">
        <v>90</v>
      </c>
    </row>
    <row r="69" spans="1:8" ht="34" x14ac:dyDescent="0.2">
      <c r="A69" s="2" t="s">
        <v>6</v>
      </c>
      <c r="B69" s="2" t="s">
        <v>7</v>
      </c>
      <c r="C69" s="2" t="s">
        <v>8</v>
      </c>
      <c r="D69" s="2" t="s">
        <v>7</v>
      </c>
      <c r="F69" s="2" t="s">
        <v>92</v>
      </c>
      <c r="G69" s="3" t="s">
        <v>8</v>
      </c>
      <c r="H69" s="3" t="s">
        <v>7</v>
      </c>
    </row>
    <row r="70" spans="1:8" ht="51" x14ac:dyDescent="0.2">
      <c r="A70" s="2" t="s">
        <v>6</v>
      </c>
      <c r="B70" s="2" t="s">
        <v>7</v>
      </c>
      <c r="C70" s="2" t="s">
        <v>14</v>
      </c>
      <c r="F70" s="2" t="s">
        <v>93</v>
      </c>
      <c r="G70" s="3" t="str">
        <f t="shared" si="1"/>
        <v>adult and infant can see each other</v>
      </c>
    </row>
    <row r="71" spans="1:8" ht="51" x14ac:dyDescent="0.2">
      <c r="A71" s="2" t="s">
        <v>17</v>
      </c>
      <c r="B71" s="2" t="s">
        <v>7</v>
      </c>
      <c r="C71" s="2" t="s">
        <v>14</v>
      </c>
      <c r="D71" s="2" t="s">
        <v>7</v>
      </c>
      <c r="F71" s="2" t="s">
        <v>94</v>
      </c>
      <c r="G71" s="3" t="str">
        <f t="shared" si="1"/>
        <v>adult and infant can see each other</v>
      </c>
      <c r="H71" s="3" t="s">
        <v>7</v>
      </c>
    </row>
    <row r="72" spans="1:8" ht="68" x14ac:dyDescent="0.2">
      <c r="A72" s="2" t="s">
        <v>17</v>
      </c>
      <c r="B72" s="2" t="s">
        <v>7</v>
      </c>
      <c r="C72" s="2" t="s">
        <v>8</v>
      </c>
      <c r="D72" s="2" t="s">
        <v>7</v>
      </c>
      <c r="E72" s="2" t="s">
        <v>95</v>
      </c>
      <c r="F72" s="2" t="s">
        <v>96</v>
      </c>
      <c r="G72" s="3" t="s">
        <v>8</v>
      </c>
      <c r="H72" s="3" t="s">
        <v>7</v>
      </c>
    </row>
    <row r="73" spans="1:8" ht="34" x14ac:dyDescent="0.2">
      <c r="A73" s="2" t="s">
        <v>17</v>
      </c>
      <c r="B73" s="2" t="s">
        <v>9</v>
      </c>
      <c r="C73" s="2" t="s">
        <v>8</v>
      </c>
      <c r="F73" s="2" t="s">
        <v>97</v>
      </c>
      <c r="G73" s="3" t="s">
        <v>8</v>
      </c>
    </row>
    <row r="74" spans="1:8" ht="34" x14ac:dyDescent="0.2">
      <c r="A74" s="2" t="s">
        <v>17</v>
      </c>
      <c r="B74" s="2" t="s">
        <v>7</v>
      </c>
      <c r="C74" s="2" t="s">
        <v>8</v>
      </c>
      <c r="F74" s="2" t="s">
        <v>98</v>
      </c>
      <c r="G74" s="3" t="s">
        <v>8</v>
      </c>
    </row>
    <row r="75" spans="1:8" ht="17" x14ac:dyDescent="0.2">
      <c r="A75" s="2" t="s">
        <v>11</v>
      </c>
      <c r="C75" s="2" t="s">
        <v>11</v>
      </c>
      <c r="F75" s="2" t="s">
        <v>99</v>
      </c>
      <c r="G75" s="3" t="s">
        <v>11</v>
      </c>
    </row>
    <row r="76" spans="1:8" ht="34" x14ac:dyDescent="0.2">
      <c r="A76" s="2" t="s">
        <v>6</v>
      </c>
      <c r="B76" s="2" t="s">
        <v>7</v>
      </c>
      <c r="C76" s="2" t="s">
        <v>8</v>
      </c>
      <c r="F76" s="2" t="s">
        <v>100</v>
      </c>
      <c r="G76" s="3" t="str">
        <f t="shared" si="1"/>
        <v>adult can see the infant</v>
      </c>
    </row>
    <row r="77" spans="1:8" ht="17" x14ac:dyDescent="0.2">
      <c r="A77" s="2" t="s">
        <v>11</v>
      </c>
      <c r="C77" s="2" t="s">
        <v>11</v>
      </c>
      <c r="F77" s="2" t="s">
        <v>101</v>
      </c>
      <c r="G77" s="3" t="str">
        <f t="shared" si="1"/>
        <v>N/A</v>
      </c>
    </row>
    <row r="78" spans="1:8" ht="51" x14ac:dyDescent="0.2">
      <c r="A78" s="2" t="s">
        <v>17</v>
      </c>
      <c r="B78" s="2" t="s">
        <v>9</v>
      </c>
      <c r="C78" s="2" t="s">
        <v>14</v>
      </c>
      <c r="E78" s="2" t="s">
        <v>102</v>
      </c>
      <c r="F78" s="2" t="s">
        <v>103</v>
      </c>
      <c r="G78" s="3" t="str">
        <f t="shared" si="1"/>
        <v>adult and infant can see each other</v>
      </c>
    </row>
    <row r="79" spans="1:8" ht="34" x14ac:dyDescent="0.2">
      <c r="A79" s="2" t="s">
        <v>6</v>
      </c>
      <c r="B79" s="2" t="s">
        <v>9</v>
      </c>
      <c r="C79" s="2" t="s">
        <v>8</v>
      </c>
      <c r="F79" s="2" t="s">
        <v>104</v>
      </c>
      <c r="G79" s="3" t="str">
        <f t="shared" si="1"/>
        <v>adult can see the infant</v>
      </c>
    </row>
    <row r="80" spans="1:8" ht="17" x14ac:dyDescent="0.2">
      <c r="A80" s="2" t="s">
        <v>17</v>
      </c>
      <c r="B80" s="2" t="s">
        <v>7</v>
      </c>
      <c r="C80" s="2" t="s">
        <v>11</v>
      </c>
      <c r="F80" s="2" t="s">
        <v>105</v>
      </c>
      <c r="G80" s="3" t="s">
        <v>11</v>
      </c>
    </row>
    <row r="81" spans="1:8" ht="51" x14ac:dyDescent="0.2">
      <c r="A81" s="2" t="s">
        <v>6</v>
      </c>
      <c r="B81" s="2" t="s">
        <v>7</v>
      </c>
      <c r="C81" s="2" t="s">
        <v>14</v>
      </c>
      <c r="D81" s="2" t="s">
        <v>7</v>
      </c>
      <c r="F81" s="2" t="s">
        <v>106</v>
      </c>
      <c r="G81" s="3" t="str">
        <f t="shared" si="1"/>
        <v>adult and infant can see each other</v>
      </c>
      <c r="H81" s="3" t="s">
        <v>7</v>
      </c>
    </row>
    <row r="82" spans="1:8" ht="34" x14ac:dyDescent="0.2">
      <c r="A82" s="2" t="s">
        <v>6</v>
      </c>
      <c r="B82" s="2" t="s">
        <v>7</v>
      </c>
      <c r="C82" s="2" t="s">
        <v>8</v>
      </c>
      <c r="D82" s="2" t="s">
        <v>7</v>
      </c>
      <c r="F82" s="2" t="s">
        <v>107</v>
      </c>
      <c r="G82" s="3" t="s">
        <v>8</v>
      </c>
      <c r="H82" s="3" t="s">
        <v>7</v>
      </c>
    </row>
    <row r="83" spans="1:8" ht="34" x14ac:dyDescent="0.2">
      <c r="A83" s="2" t="s">
        <v>17</v>
      </c>
      <c r="B83" s="2" t="s">
        <v>7</v>
      </c>
      <c r="C83" s="2" t="s">
        <v>108</v>
      </c>
      <c r="D83" s="2" t="s">
        <v>7</v>
      </c>
      <c r="F83" s="2" t="s">
        <v>109</v>
      </c>
      <c r="G83" s="3" t="s">
        <v>108</v>
      </c>
      <c r="H83" s="3" t="s">
        <v>7</v>
      </c>
    </row>
    <row r="84" spans="1:8" ht="17" x14ac:dyDescent="0.2">
      <c r="A84" s="2" t="s">
        <v>11</v>
      </c>
      <c r="C84" s="2" t="s">
        <v>11</v>
      </c>
      <c r="F84" s="2" t="s">
        <v>110</v>
      </c>
      <c r="G84" s="3" t="str">
        <f t="shared" si="1"/>
        <v>N/A</v>
      </c>
    </row>
    <row r="85" spans="1:8" ht="17" x14ac:dyDescent="0.2">
      <c r="A85" s="2" t="s">
        <v>6</v>
      </c>
      <c r="B85" s="2" t="s">
        <v>7</v>
      </c>
      <c r="C85" s="2" t="s">
        <v>11</v>
      </c>
      <c r="F85" s="2" t="s">
        <v>111</v>
      </c>
      <c r="G85" s="3" t="s">
        <v>11</v>
      </c>
    </row>
    <row r="86" spans="1:8" ht="34" x14ac:dyDescent="0.2">
      <c r="A86" s="2" t="s">
        <v>17</v>
      </c>
      <c r="B86" s="2" t="s">
        <v>7</v>
      </c>
      <c r="C86" s="2" t="s">
        <v>108</v>
      </c>
      <c r="D86" s="2" t="s">
        <v>9</v>
      </c>
      <c r="F86" s="2" t="s">
        <v>112</v>
      </c>
      <c r="G86" s="3" t="s">
        <v>108</v>
      </c>
      <c r="H86" s="3" t="s">
        <v>9</v>
      </c>
    </row>
    <row r="87" spans="1:8" ht="34" x14ac:dyDescent="0.2">
      <c r="A87" s="2" t="s">
        <v>17</v>
      </c>
      <c r="B87" s="2" t="s">
        <v>7</v>
      </c>
      <c r="C87" s="2" t="s">
        <v>8</v>
      </c>
      <c r="F87" s="2" t="s">
        <v>113</v>
      </c>
      <c r="G87" s="3" t="str">
        <f t="shared" si="1"/>
        <v>adult can see the infant</v>
      </c>
    </row>
    <row r="88" spans="1:8" ht="136" x14ac:dyDescent="0.2">
      <c r="A88" s="2" t="s">
        <v>17</v>
      </c>
      <c r="B88" s="2" t="s">
        <v>9</v>
      </c>
      <c r="C88" s="2" t="s">
        <v>14</v>
      </c>
      <c r="D88" s="2" t="s">
        <v>7</v>
      </c>
      <c r="E88" s="2" t="s">
        <v>114</v>
      </c>
      <c r="F88" s="2" t="s">
        <v>115</v>
      </c>
      <c r="G88" s="3" t="s">
        <v>14</v>
      </c>
      <c r="H88" s="3" t="s">
        <v>7</v>
      </c>
    </row>
    <row r="89" spans="1:8" ht="34" x14ac:dyDescent="0.2">
      <c r="A89" s="2" t="s">
        <v>6</v>
      </c>
      <c r="B89" s="2" t="s">
        <v>7</v>
      </c>
      <c r="C89" s="2" t="s">
        <v>8</v>
      </c>
      <c r="D89" s="2" t="s">
        <v>7</v>
      </c>
      <c r="F89" s="2" t="s">
        <v>116</v>
      </c>
      <c r="G89" s="3" t="s">
        <v>8</v>
      </c>
      <c r="H89" s="3" t="s">
        <v>7</v>
      </c>
    </row>
    <row r="90" spans="1:8" ht="51" x14ac:dyDescent="0.2">
      <c r="A90" s="2" t="s">
        <v>6</v>
      </c>
      <c r="B90" s="2" t="s">
        <v>7</v>
      </c>
      <c r="C90" s="2" t="s">
        <v>14</v>
      </c>
      <c r="D90" s="2" t="s">
        <v>7</v>
      </c>
      <c r="F90" s="2" t="s">
        <v>117</v>
      </c>
      <c r="G90" s="3" t="s">
        <v>14</v>
      </c>
      <c r="H90" s="3" t="s">
        <v>7</v>
      </c>
    </row>
    <row r="91" spans="1:8" ht="34" x14ac:dyDescent="0.2">
      <c r="A91" s="2" t="s">
        <v>6</v>
      </c>
      <c r="B91" s="2" t="s">
        <v>7</v>
      </c>
      <c r="C91" s="2" t="s">
        <v>8</v>
      </c>
      <c r="D91" s="2" t="s">
        <v>7</v>
      </c>
      <c r="F91" s="2" t="s">
        <v>118</v>
      </c>
      <c r="G91" s="3" t="str">
        <f t="shared" si="1"/>
        <v>adult can see the infant</v>
      </c>
      <c r="H91" s="3" t="s">
        <v>7</v>
      </c>
    </row>
    <row r="92" spans="1:8" ht="34" x14ac:dyDescent="0.2">
      <c r="A92" s="2" t="s">
        <v>6</v>
      </c>
      <c r="B92" s="2" t="s">
        <v>7</v>
      </c>
      <c r="C92" s="2" t="s">
        <v>119</v>
      </c>
      <c r="D92" s="2" t="s">
        <v>7</v>
      </c>
      <c r="F92" s="2" t="s">
        <v>120</v>
      </c>
      <c r="G92" s="3" t="s">
        <v>119</v>
      </c>
      <c r="H92" s="3" t="s">
        <v>7</v>
      </c>
    </row>
    <row r="93" spans="1:8" ht="51" x14ac:dyDescent="0.2">
      <c r="A93" s="2" t="s">
        <v>6</v>
      </c>
      <c r="B93" s="2" t="s">
        <v>7</v>
      </c>
      <c r="C93" s="2" t="s">
        <v>14</v>
      </c>
      <c r="D93" s="2" t="s">
        <v>7</v>
      </c>
      <c r="F93" s="2" t="s">
        <v>121</v>
      </c>
      <c r="G93" s="3" t="str">
        <f t="shared" si="1"/>
        <v>adult and infant can see each other</v>
      </c>
      <c r="H93" s="3" t="s">
        <v>7</v>
      </c>
    </row>
    <row r="94" spans="1:8" ht="17" x14ac:dyDescent="0.2">
      <c r="A94" s="2" t="s">
        <v>11</v>
      </c>
      <c r="C94" s="2" t="s">
        <v>11</v>
      </c>
      <c r="F94" s="2" t="s">
        <v>122</v>
      </c>
      <c r="G94" s="3" t="str">
        <f t="shared" si="1"/>
        <v>N/A</v>
      </c>
    </row>
    <row r="95" spans="1:8" ht="34" x14ac:dyDescent="0.2">
      <c r="A95" s="2" t="s">
        <v>6</v>
      </c>
      <c r="B95" s="2" t="s">
        <v>7</v>
      </c>
      <c r="C95" s="2" t="s">
        <v>8</v>
      </c>
      <c r="F95" s="2" t="s">
        <v>123</v>
      </c>
      <c r="G95" s="3" t="s">
        <v>8</v>
      </c>
    </row>
    <row r="96" spans="1:8" ht="17" x14ac:dyDescent="0.2">
      <c r="A96" s="2" t="s">
        <v>11</v>
      </c>
      <c r="C96" s="2" t="s">
        <v>11</v>
      </c>
      <c r="F96" s="2" t="s">
        <v>124</v>
      </c>
      <c r="G96" s="3" t="str">
        <f t="shared" si="1"/>
        <v>N/A</v>
      </c>
    </row>
    <row r="97" spans="1:8" ht="51" x14ac:dyDescent="0.2">
      <c r="A97" s="2" t="s">
        <v>17</v>
      </c>
      <c r="B97" s="2" t="s">
        <v>7</v>
      </c>
      <c r="C97" s="2" t="s">
        <v>14</v>
      </c>
      <c r="D97" s="2" t="s">
        <v>7</v>
      </c>
      <c r="F97" s="2" t="s">
        <v>125</v>
      </c>
      <c r="G97" s="3" t="s">
        <v>14</v>
      </c>
      <c r="H97" s="3" t="s">
        <v>7</v>
      </c>
    </row>
    <row r="98" spans="1:8" ht="85" x14ac:dyDescent="0.2">
      <c r="A98" s="2" t="s">
        <v>17</v>
      </c>
      <c r="B98" s="2" t="s">
        <v>9</v>
      </c>
      <c r="C98" s="2" t="s">
        <v>8</v>
      </c>
      <c r="D98" s="2" t="s">
        <v>7</v>
      </c>
      <c r="E98" s="2" t="s">
        <v>126</v>
      </c>
      <c r="F98" s="2" t="s">
        <v>127</v>
      </c>
      <c r="G98" s="3" t="s">
        <v>8</v>
      </c>
      <c r="H98" s="3" t="s">
        <v>7</v>
      </c>
    </row>
    <row r="99" spans="1:8" ht="34" x14ac:dyDescent="0.2">
      <c r="A99" s="2" t="s">
        <v>17</v>
      </c>
      <c r="B99" s="2" t="s">
        <v>7</v>
      </c>
      <c r="C99" s="2" t="s">
        <v>11</v>
      </c>
      <c r="E99" s="2" t="s">
        <v>128</v>
      </c>
      <c r="F99" s="2" t="s">
        <v>129</v>
      </c>
      <c r="G99" s="3" t="s">
        <v>11</v>
      </c>
    </row>
    <row r="100" spans="1:8" ht="51" x14ac:dyDescent="0.2">
      <c r="A100" s="2" t="s">
        <v>17</v>
      </c>
      <c r="B100" s="2" t="s">
        <v>7</v>
      </c>
      <c r="C100" s="2" t="s">
        <v>14</v>
      </c>
      <c r="F100" s="2" t="s">
        <v>130</v>
      </c>
      <c r="G100" s="3" t="str">
        <f t="shared" si="1"/>
        <v>adult and infant can see each other</v>
      </c>
    </row>
    <row r="101" spans="1:8" ht="17" x14ac:dyDescent="0.2">
      <c r="A101" s="2" t="s">
        <v>11</v>
      </c>
      <c r="C101" s="2" t="s">
        <v>11</v>
      </c>
      <c r="E101" s="2" t="s">
        <v>131</v>
      </c>
      <c r="F101" s="2" t="s">
        <v>132</v>
      </c>
      <c r="G101" s="3" t="str">
        <f>C101</f>
        <v>N/A</v>
      </c>
    </row>
    <row r="102" spans="1:8" ht="17" x14ac:dyDescent="0.2">
      <c r="A102" s="2" t="s">
        <v>11</v>
      </c>
      <c r="C102" s="2" t="s">
        <v>11</v>
      </c>
      <c r="F102" s="2" t="s">
        <v>133</v>
      </c>
      <c r="G102" s="3" t="str">
        <f t="shared" si="1"/>
        <v>N/A</v>
      </c>
    </row>
    <row r="103" spans="1:8" ht="34" x14ac:dyDescent="0.2">
      <c r="A103" s="2" t="s">
        <v>6</v>
      </c>
      <c r="B103" s="2" t="s">
        <v>7</v>
      </c>
      <c r="C103" s="2" t="s">
        <v>8</v>
      </c>
      <c r="F103" s="2" t="s">
        <v>134</v>
      </c>
      <c r="G103" s="3" t="str">
        <f t="shared" si="1"/>
        <v>adult can see the infant</v>
      </c>
    </row>
    <row r="104" spans="1:8" ht="34" x14ac:dyDescent="0.2">
      <c r="A104" s="2" t="s">
        <v>17</v>
      </c>
      <c r="B104" s="2" t="s">
        <v>7</v>
      </c>
      <c r="C104" s="2" t="s">
        <v>8</v>
      </c>
      <c r="F104" s="2" t="s">
        <v>135</v>
      </c>
      <c r="G104" s="3" t="str">
        <f t="shared" si="1"/>
        <v>adult can see the infant</v>
      </c>
    </row>
    <row r="105" spans="1:8" ht="51" x14ac:dyDescent="0.2">
      <c r="A105" s="2" t="s">
        <v>17</v>
      </c>
      <c r="B105" s="2" t="s">
        <v>7</v>
      </c>
      <c r="C105" s="2" t="s">
        <v>14</v>
      </c>
      <c r="D105" s="2" t="s">
        <v>7</v>
      </c>
      <c r="F105" s="2" t="s">
        <v>136</v>
      </c>
      <c r="G105" s="3" t="s">
        <v>14</v>
      </c>
      <c r="H105" s="3" t="s">
        <v>7</v>
      </c>
    </row>
    <row r="106" spans="1:8" ht="17" x14ac:dyDescent="0.2">
      <c r="A106" s="2" t="s">
        <v>11</v>
      </c>
      <c r="C106" s="2" t="s">
        <v>11</v>
      </c>
      <c r="F106" s="2" t="s">
        <v>137</v>
      </c>
      <c r="G106" s="3" t="str">
        <f t="shared" si="1"/>
        <v>N/A</v>
      </c>
    </row>
    <row r="107" spans="1:8" ht="17" x14ac:dyDescent="0.2">
      <c r="A107" s="2" t="s">
        <v>17</v>
      </c>
      <c r="B107" s="2" t="s">
        <v>7</v>
      </c>
      <c r="C107" s="2" t="s">
        <v>11</v>
      </c>
      <c r="F107" s="2" t="s">
        <v>138</v>
      </c>
      <c r="G107" s="3" t="s">
        <v>11</v>
      </c>
    </row>
    <row r="108" spans="1:8" ht="17" x14ac:dyDescent="0.2">
      <c r="A108" s="2" t="s">
        <v>11</v>
      </c>
      <c r="C108" s="2" t="s">
        <v>11</v>
      </c>
      <c r="F108" s="2" t="s">
        <v>139</v>
      </c>
      <c r="G108" s="3" t="str">
        <f t="shared" si="1"/>
        <v>N/A</v>
      </c>
    </row>
    <row r="109" spans="1:8" ht="34" x14ac:dyDescent="0.2">
      <c r="A109" s="2" t="s">
        <v>6</v>
      </c>
      <c r="B109" s="2" t="s">
        <v>9</v>
      </c>
      <c r="C109" s="2" t="s">
        <v>8</v>
      </c>
      <c r="F109" s="2" t="s">
        <v>140</v>
      </c>
      <c r="G109" s="3" t="str">
        <f t="shared" si="1"/>
        <v>adult can see the infant</v>
      </c>
    </row>
    <row r="110" spans="1:8" ht="34" x14ac:dyDescent="0.2">
      <c r="A110" s="2" t="s">
        <v>6</v>
      </c>
      <c r="B110" s="2" t="s">
        <v>9</v>
      </c>
      <c r="C110" s="2" t="s">
        <v>8</v>
      </c>
      <c r="F110" s="2" t="s">
        <v>141</v>
      </c>
      <c r="G110" s="3" t="str">
        <f t="shared" si="1"/>
        <v>adult can see the infant</v>
      </c>
    </row>
    <row r="111" spans="1:8" ht="34" x14ac:dyDescent="0.2">
      <c r="A111" s="2" t="s">
        <v>6</v>
      </c>
      <c r="B111" s="2" t="s">
        <v>7</v>
      </c>
      <c r="C111" s="2" t="s">
        <v>8</v>
      </c>
      <c r="D111" s="2" t="s">
        <v>11</v>
      </c>
      <c r="F111" s="2" t="s">
        <v>142</v>
      </c>
      <c r="G111" s="3" t="str">
        <f t="shared" si="1"/>
        <v>adult can see the infant</v>
      </c>
      <c r="H111" s="3" t="s">
        <v>11</v>
      </c>
    </row>
    <row r="112" spans="1:8" ht="17" x14ac:dyDescent="0.2">
      <c r="A112" s="2" t="s">
        <v>11</v>
      </c>
      <c r="C112" s="2" t="s">
        <v>11</v>
      </c>
      <c r="F112" s="2" t="s">
        <v>143</v>
      </c>
      <c r="G112" s="3" t="str">
        <f t="shared" si="1"/>
        <v>N/A</v>
      </c>
    </row>
    <row r="113" spans="1:8" ht="34" x14ac:dyDescent="0.2">
      <c r="A113" s="2" t="s">
        <v>6</v>
      </c>
      <c r="B113" s="2" t="s">
        <v>7</v>
      </c>
      <c r="C113" s="2" t="s">
        <v>8</v>
      </c>
      <c r="F113" s="2" t="s">
        <v>144</v>
      </c>
      <c r="G113" s="3" t="str">
        <f t="shared" si="1"/>
        <v>adult can see the infant</v>
      </c>
    </row>
    <row r="114" spans="1:8" ht="51" x14ac:dyDescent="0.2">
      <c r="A114" s="2" t="s">
        <v>6</v>
      </c>
      <c r="B114" s="2" t="s">
        <v>7</v>
      </c>
      <c r="C114" s="2" t="s">
        <v>14</v>
      </c>
      <c r="D114" s="2" t="s">
        <v>9</v>
      </c>
      <c r="E114" s="2" t="s">
        <v>145</v>
      </c>
      <c r="F114" s="2" t="s">
        <v>146</v>
      </c>
      <c r="G114" s="3" t="s">
        <v>14</v>
      </c>
      <c r="H114" s="3" t="s">
        <v>9</v>
      </c>
    </row>
    <row r="115" spans="1:8" ht="51" x14ac:dyDescent="0.2">
      <c r="A115" s="2" t="s">
        <v>17</v>
      </c>
      <c r="B115" s="2" t="s">
        <v>7</v>
      </c>
      <c r="C115" s="2" t="s">
        <v>14</v>
      </c>
      <c r="D115" s="2" t="s">
        <v>7</v>
      </c>
      <c r="F115" s="2" t="s">
        <v>147</v>
      </c>
      <c r="G115" s="3" t="str">
        <f t="shared" si="1"/>
        <v>adult and infant can see each other</v>
      </c>
      <c r="H115" s="3" t="s">
        <v>7</v>
      </c>
    </row>
    <row r="116" spans="1:8" ht="34" x14ac:dyDescent="0.2">
      <c r="A116" s="2" t="s">
        <v>6</v>
      </c>
      <c r="B116" s="2" t="s">
        <v>7</v>
      </c>
      <c r="C116" s="2" t="s">
        <v>8</v>
      </c>
      <c r="D116" s="2" t="s">
        <v>7</v>
      </c>
      <c r="F116" s="2" t="s">
        <v>148</v>
      </c>
      <c r="G116" s="3" t="str">
        <f t="shared" si="1"/>
        <v>adult can see the infant</v>
      </c>
      <c r="H116" s="3" t="s">
        <v>7</v>
      </c>
    </row>
    <row r="117" spans="1:8" ht="51" x14ac:dyDescent="0.2">
      <c r="A117" s="2" t="s">
        <v>6</v>
      </c>
      <c r="B117" s="2" t="s">
        <v>7</v>
      </c>
      <c r="C117" s="2" t="s">
        <v>14</v>
      </c>
      <c r="D117" s="2" t="s">
        <v>7</v>
      </c>
      <c r="F117" s="2" t="s">
        <v>149</v>
      </c>
      <c r="G117" s="3" t="s">
        <v>14</v>
      </c>
      <c r="H117" s="3" t="s">
        <v>7</v>
      </c>
    </row>
    <row r="118" spans="1:8" ht="51" x14ac:dyDescent="0.2">
      <c r="A118" s="2" t="s">
        <v>6</v>
      </c>
      <c r="B118" s="2" t="s">
        <v>7</v>
      </c>
      <c r="C118" s="2" t="s">
        <v>14</v>
      </c>
      <c r="D118" s="2" t="s">
        <v>7</v>
      </c>
      <c r="F118" s="2" t="s">
        <v>150</v>
      </c>
      <c r="G118" s="3" t="str">
        <f>C118</f>
        <v>adult and infant can see each other</v>
      </c>
      <c r="H118" s="3" t="s">
        <v>7</v>
      </c>
    </row>
    <row r="119" spans="1:8" ht="51" x14ac:dyDescent="0.2">
      <c r="A119" s="2" t="s">
        <v>6</v>
      </c>
      <c r="B119" s="2" t="s">
        <v>7</v>
      </c>
      <c r="C119" s="2" t="s">
        <v>14</v>
      </c>
      <c r="D119" s="2" t="s">
        <v>7</v>
      </c>
      <c r="E119" s="2" t="s">
        <v>151</v>
      </c>
      <c r="F119" s="2" t="s">
        <v>152</v>
      </c>
      <c r="G119" s="3" t="str">
        <f t="shared" si="1"/>
        <v>adult and infant can see each other</v>
      </c>
      <c r="H119" s="3" t="s">
        <v>7</v>
      </c>
    </row>
    <row r="120" spans="1:8" ht="34" x14ac:dyDescent="0.2">
      <c r="A120" s="2" t="s">
        <v>6</v>
      </c>
      <c r="B120" s="2" t="s">
        <v>7</v>
      </c>
      <c r="C120" s="2" t="s">
        <v>8</v>
      </c>
      <c r="D120" s="2" t="s">
        <v>7</v>
      </c>
      <c r="F120" s="2" t="s">
        <v>153</v>
      </c>
      <c r="G120" s="3" t="str">
        <f t="shared" si="1"/>
        <v>adult can see the infant</v>
      </c>
      <c r="H120" s="3" t="s">
        <v>7</v>
      </c>
    </row>
    <row r="121" spans="1:8" ht="119" x14ac:dyDescent="0.2">
      <c r="A121" s="2" t="s">
        <v>17</v>
      </c>
      <c r="B121" s="2" t="s">
        <v>9</v>
      </c>
      <c r="C121" s="2" t="s">
        <v>14</v>
      </c>
      <c r="D121" s="2" t="s">
        <v>9</v>
      </c>
      <c r="E121" s="2" t="s">
        <v>154</v>
      </c>
      <c r="F121" s="2" t="s">
        <v>155</v>
      </c>
      <c r="G121" s="3" t="s">
        <v>14</v>
      </c>
      <c r="H121" s="3" t="s">
        <v>9</v>
      </c>
    </row>
    <row r="122" spans="1:8" ht="153" x14ac:dyDescent="0.2">
      <c r="A122" s="2" t="s">
        <v>17</v>
      </c>
      <c r="B122" s="2" t="s">
        <v>9</v>
      </c>
      <c r="C122" s="2" t="s">
        <v>14</v>
      </c>
      <c r="D122" s="2" t="s">
        <v>7</v>
      </c>
      <c r="E122" s="2" t="s">
        <v>156</v>
      </c>
      <c r="F122" s="2" t="s">
        <v>157</v>
      </c>
      <c r="G122" s="3" t="s">
        <v>14</v>
      </c>
      <c r="H122" s="3" t="s">
        <v>7</v>
      </c>
    </row>
    <row r="123" spans="1:8" ht="85" x14ac:dyDescent="0.2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158</v>
      </c>
      <c r="F123" s="2" t="s">
        <v>159</v>
      </c>
      <c r="G123" s="3" t="s">
        <v>8</v>
      </c>
      <c r="H123" s="3" t="s">
        <v>9</v>
      </c>
    </row>
    <row r="124" spans="1:8" ht="17" x14ac:dyDescent="0.2">
      <c r="A124" s="2" t="s">
        <v>11</v>
      </c>
      <c r="C124" s="2" t="s">
        <v>11</v>
      </c>
      <c r="F124" s="2" t="s">
        <v>160</v>
      </c>
      <c r="G124" s="3" t="str">
        <f t="shared" si="1"/>
        <v>N/A</v>
      </c>
    </row>
    <row r="125" spans="1:8" ht="17" x14ac:dyDescent="0.2">
      <c r="A125" s="2" t="s">
        <v>11</v>
      </c>
      <c r="C125" s="2" t="s">
        <v>11</v>
      </c>
      <c r="F125" s="2" t="s">
        <v>161</v>
      </c>
      <c r="G125" s="3" t="str">
        <f t="shared" si="1"/>
        <v>N/A</v>
      </c>
    </row>
    <row r="126" spans="1:8" ht="17" x14ac:dyDescent="0.2">
      <c r="A126" s="2" t="s">
        <v>6</v>
      </c>
      <c r="B126" s="2" t="s">
        <v>7</v>
      </c>
      <c r="C126" s="2" t="s">
        <v>11</v>
      </c>
      <c r="D126" s="2" t="s">
        <v>7</v>
      </c>
      <c r="F126" s="2" t="s">
        <v>162</v>
      </c>
      <c r="G126" s="3" t="s">
        <v>11</v>
      </c>
      <c r="H126" s="3" t="s">
        <v>7</v>
      </c>
    </row>
    <row r="127" spans="1:8" ht="17" x14ac:dyDescent="0.2">
      <c r="A127" s="2" t="s">
        <v>17</v>
      </c>
      <c r="B127" s="2" t="s">
        <v>7</v>
      </c>
      <c r="C127" s="2" t="s">
        <v>11</v>
      </c>
      <c r="F127" s="2" t="s">
        <v>163</v>
      </c>
      <c r="G127" s="3" t="s">
        <v>11</v>
      </c>
    </row>
    <row r="128" spans="1:8" ht="51" x14ac:dyDescent="0.2">
      <c r="A128" s="2" t="s">
        <v>17</v>
      </c>
      <c r="B128" s="2" t="s">
        <v>7</v>
      </c>
      <c r="C128" s="2" t="s">
        <v>14</v>
      </c>
      <c r="D128" s="2" t="s">
        <v>7</v>
      </c>
      <c r="F128" s="2" t="s">
        <v>164</v>
      </c>
      <c r="G128" s="3" t="str">
        <f t="shared" si="1"/>
        <v>adult and infant can see each other</v>
      </c>
      <c r="H128" s="3" t="s">
        <v>7</v>
      </c>
    </row>
    <row r="129" spans="1:8" ht="17" x14ac:dyDescent="0.2">
      <c r="A129" s="2" t="s">
        <v>6</v>
      </c>
      <c r="B129" s="2" t="s">
        <v>7</v>
      </c>
      <c r="C129" s="2" t="s">
        <v>11</v>
      </c>
      <c r="F129" s="2" t="s">
        <v>165</v>
      </c>
      <c r="G129" s="3" t="s">
        <v>11</v>
      </c>
    </row>
    <row r="130" spans="1:8" ht="34" x14ac:dyDescent="0.2">
      <c r="A130" s="2" t="s">
        <v>6</v>
      </c>
      <c r="B130" s="2" t="s">
        <v>9</v>
      </c>
      <c r="C130" s="2" t="s">
        <v>8</v>
      </c>
      <c r="F130" s="2" t="s">
        <v>166</v>
      </c>
      <c r="G130" s="3" t="str">
        <f t="shared" si="1"/>
        <v>adult can see the infant</v>
      </c>
    </row>
    <row r="131" spans="1:8" ht="68" x14ac:dyDescent="0.2">
      <c r="A131" s="2" t="s">
        <v>6</v>
      </c>
      <c r="B131" s="2" t="s">
        <v>7</v>
      </c>
      <c r="C131" s="2" t="s">
        <v>14</v>
      </c>
      <c r="D131" s="2" t="s">
        <v>7</v>
      </c>
      <c r="E131" s="2" t="s">
        <v>167</v>
      </c>
      <c r="F131" s="2" t="s">
        <v>168</v>
      </c>
      <c r="G131" s="3" t="str">
        <f t="shared" si="1"/>
        <v>adult and infant can see each other</v>
      </c>
      <c r="H131" s="3" t="s">
        <v>7</v>
      </c>
    </row>
    <row r="132" spans="1:8" ht="51" x14ac:dyDescent="0.2">
      <c r="A132" s="2" t="s">
        <v>6</v>
      </c>
      <c r="B132" s="2" t="s">
        <v>7</v>
      </c>
      <c r="C132" s="2" t="s">
        <v>14</v>
      </c>
      <c r="D132" s="2" t="s">
        <v>7</v>
      </c>
      <c r="F132" s="2" t="s">
        <v>169</v>
      </c>
      <c r="G132" s="3" t="s">
        <v>14</v>
      </c>
      <c r="H132" s="3" t="s">
        <v>7</v>
      </c>
    </row>
    <row r="133" spans="1:8" ht="51" x14ac:dyDescent="0.2">
      <c r="A133" s="2" t="s">
        <v>6</v>
      </c>
      <c r="B133" s="2" t="s">
        <v>7</v>
      </c>
      <c r="C133" s="2" t="s">
        <v>14</v>
      </c>
      <c r="D133" s="2" t="s">
        <v>7</v>
      </c>
      <c r="F133" s="2" t="s">
        <v>170</v>
      </c>
      <c r="G133" s="3" t="str">
        <f t="shared" si="1"/>
        <v>adult and infant can see each other</v>
      </c>
      <c r="H133" s="3" t="s">
        <v>7</v>
      </c>
    </row>
  </sheetData>
  <dataValidations count="3">
    <dataValidation type="list" allowBlank="1" showInputMessage="1" showErrorMessage="1" sqref="C2:C133" xr:uid="{F8926069-D324-EE44-B7E5-B632BE6E9D0B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 H2" xr:uid="{DC9CC43D-BDC8-3343-909B-D22FE9811E03}">
      <formula1>"I can tell,I cannot tell"</formula1>
    </dataValidation>
    <dataValidation type="list" allowBlank="1" showInputMessage="1" showErrorMessage="1" sqref="A2:A133" xr:uid="{8AC1A411-CA5B-9D43-B05A-0CEEE96DDDB1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2025-01-11T00:07:31Z</dcterms:created>
  <dcterms:modified xsi:type="dcterms:W3CDTF">2025-01-11T00:07:58Z</dcterms:modified>
</cp:coreProperties>
</file>