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ellin\Documents\Personal\HebrewU\2019-2020\Thesis\Code\path_to_re\path_to_re\notebooks\"/>
    </mc:Choice>
  </mc:AlternateContent>
  <xr:revisionPtr revIDLastSave="0" documentId="8_{B8D874B5-2807-4F72-B9DC-E59C6C8C1E8D}" xr6:coauthVersionLast="45" xr6:coauthVersionMax="45" xr10:uidLastSave="{00000000-0000-0000-0000-000000000000}"/>
  <bookViews>
    <workbookView xWindow="-108" yWindow="-108" windowWidth="20880" windowHeight="13176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<sst xmlns="http://schemas.openxmlformats.org/spreadsheetml/2006/main" count="82" uniqueCount="41">
  <si>
    <t>per:title</t>
  </si>
  <si>
    <t>org:top_members/employees</t>
  </si>
  <si>
    <t>org:country_of_headquarters</t>
  </si>
  <si>
    <t>per:parents</t>
  </si>
  <si>
    <t>per:age</t>
  </si>
  <si>
    <t>per:countries_of_residence</t>
  </si>
  <si>
    <t>per:children</t>
  </si>
  <si>
    <t>org:alternate_names</t>
  </si>
  <si>
    <t>per:charges</t>
  </si>
  <si>
    <t>per:cities_of_residence</t>
  </si>
  <si>
    <t>per:origin</t>
  </si>
  <si>
    <t>org:founded_by</t>
  </si>
  <si>
    <t>per:employee_of</t>
  </si>
  <si>
    <t>per:siblings</t>
  </si>
  <si>
    <t>per:alternate_names</t>
  </si>
  <si>
    <t>org:website</t>
  </si>
  <si>
    <t>per:religion</t>
  </si>
  <si>
    <t>per:stateorprovince_of_death</t>
  </si>
  <si>
    <t>org:parents</t>
  </si>
  <si>
    <t>org:subsidiaries</t>
  </si>
  <si>
    <t>per:other_family</t>
  </si>
  <si>
    <t>per:stateorprovinces_of_residence</t>
  </si>
  <si>
    <t>org:members</t>
  </si>
  <si>
    <t>per:cause_of_death</t>
  </si>
  <si>
    <t>org:member_of</t>
  </si>
  <si>
    <t>org:number_of_employees/members</t>
  </si>
  <si>
    <t>per:country_of_birth</t>
  </si>
  <si>
    <t>org:shareholders</t>
  </si>
  <si>
    <t>org:stateorprovince_of_headquarters</t>
  </si>
  <si>
    <t>per:city_of_death</t>
  </si>
  <si>
    <t>per:date_of_birth</t>
  </si>
  <si>
    <t>per:spouse</t>
  </si>
  <si>
    <t>org:city_of_headquarters</t>
  </si>
  <si>
    <t>per:date_of_death</t>
  </si>
  <si>
    <t>per:schools_attended</t>
  </si>
  <si>
    <t>org:political/religious_affiliation</t>
  </si>
  <si>
    <t>per:country_of_death</t>
  </si>
  <si>
    <t>org:founded</t>
  </si>
  <si>
    <t>per:stateorprovince_of_birth</t>
  </si>
  <si>
    <t>per:city_of_birth</t>
  </si>
  <si>
    <t>org:dissolved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</si>
</sst>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L1" workbookViewId="0">
      <selection activeCell="AE10" sqref="AE10"/>
    </sheetView>
  </sheetViews>
  <sheetFormatPr defaultRowHeight="14.4" x14ac:dyDescent="0.3"/>
  <cols>
    <col min="1" max="1" width="32.21875" bestFit="1" customWidth="1"/>
    <col min="2" max="42" width="8.88671875" style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t="s">
        <v>0</v>
      </c>
      <c r="B2" s="1">
        <v>1</v>
      </c>
      <c r="C2" s="1">
        <v>9.4827586206896505E-2</v>
      </c>
      <c r="D2" s="1">
        <v>3.4482758620689599E-2</v>
      </c>
      <c r="E2" s="1">
        <v>0.06</v>
      </c>
      <c r="F2" s="1">
        <v>0.209302325581395</v>
      </c>
      <c r="G2" s="1">
        <v>6.9565217391304293E-2</v>
      </c>
      <c r="H2" s="1">
        <v>0</v>
      </c>
      <c r="I2" s="1">
        <v>9.0909090909090898E-2</v>
      </c>
      <c r="J2" s="1">
        <v>2.40963855421686E-2</v>
      </c>
      <c r="K2" s="1">
        <v>5.3435114503816702E-2</v>
      </c>
      <c r="L2" s="1">
        <v>0.115942028985507</v>
      </c>
      <c r="M2" s="1">
        <v>3.8461538461538401E-2</v>
      </c>
      <c r="N2" s="1">
        <v>0.115384615384615</v>
      </c>
      <c r="O2" s="1">
        <v>9.0909090909090898E-2</v>
      </c>
      <c r="P2" s="1">
        <v>0.1</v>
      </c>
      <c r="Q2" s="1">
        <v>0.22222222222222199</v>
      </c>
      <c r="R2" s="1">
        <v>0.128205128205128</v>
      </c>
      <c r="S2" s="1">
        <v>0</v>
      </c>
      <c r="T2" s="1">
        <v>8.16326530612244E-2</v>
      </c>
      <c r="U2" s="1">
        <v>9.375E-2</v>
      </c>
      <c r="V2" s="1">
        <v>0.1</v>
      </c>
      <c r="W2" s="1">
        <v>3.03030303030303E-2</v>
      </c>
      <c r="X2" s="1">
        <v>0.16</v>
      </c>
      <c r="Y2" s="1">
        <v>0.10256410256410201</v>
      </c>
      <c r="Z2" s="1">
        <v>0.22222222222222199</v>
      </c>
      <c r="AA2" s="1">
        <v>7.69230769230769E-2</v>
      </c>
      <c r="AB2" s="1">
        <v>0.2</v>
      </c>
      <c r="AC2" s="1">
        <v>0</v>
      </c>
      <c r="AD2" s="1">
        <v>8.1081081081081002E-2</v>
      </c>
      <c r="AE2" s="1">
        <v>0</v>
      </c>
      <c r="AF2" s="1">
        <v>0</v>
      </c>
      <c r="AG2" s="1">
        <v>9.0909090909090898E-2</v>
      </c>
      <c r="AH2" s="1">
        <v>0.122448979591836</v>
      </c>
      <c r="AI2" s="1">
        <v>7.3170731707316999E-2</v>
      </c>
      <c r="AJ2" s="1">
        <v>0</v>
      </c>
      <c r="AK2" s="1">
        <v>0</v>
      </c>
      <c r="AL2" s="1">
        <v>0</v>
      </c>
      <c r="AM2" s="1">
        <v>0</v>
      </c>
      <c r="AN2" s="1">
        <v>0.16666666666666599</v>
      </c>
      <c r="AO2" s="1">
        <v>0.33333333333333298</v>
      </c>
      <c r="AP2" s="1">
        <v>0</v>
      </c>
    </row>
    <row r="3" spans="1:42" x14ac:dyDescent="0.3">
      <c r="A3" t="s">
        <v>1</v>
      </c>
      <c r="B3" s="1">
        <v>7.0063694267515894E-2</v>
      </c>
      <c r="C3" s="1">
        <v>1</v>
      </c>
      <c r="D3" s="1">
        <v>1.1494252873563199E-2</v>
      </c>
      <c r="E3" s="1">
        <v>0.1</v>
      </c>
      <c r="F3" s="1">
        <v>4.6511627906976702E-2</v>
      </c>
      <c r="G3" s="1">
        <v>4.3478260869565202E-2</v>
      </c>
      <c r="H3" s="1">
        <v>0.19230769230769201</v>
      </c>
      <c r="I3" s="1">
        <v>0.109090909090909</v>
      </c>
      <c r="J3" s="1">
        <v>2.40963855421686E-2</v>
      </c>
      <c r="K3" s="1">
        <v>3.0534351145038101E-2</v>
      </c>
      <c r="L3" s="1">
        <v>4.3478260869565202E-2</v>
      </c>
      <c r="M3" s="1">
        <v>0.34615384615384598</v>
      </c>
      <c r="N3" s="1">
        <v>4.4871794871794803E-2</v>
      </c>
      <c r="O3" s="1">
        <v>0.15151515151515099</v>
      </c>
      <c r="P3" s="1">
        <v>0.1</v>
      </c>
      <c r="Q3" s="1">
        <v>0.27777777777777701</v>
      </c>
      <c r="R3" s="1">
        <v>7.69230769230769E-2</v>
      </c>
      <c r="S3" s="1">
        <v>0</v>
      </c>
      <c r="T3" s="1">
        <v>8.16326530612244E-2</v>
      </c>
      <c r="U3" s="1">
        <v>0.21875</v>
      </c>
      <c r="V3" s="1">
        <v>0.15</v>
      </c>
      <c r="W3" s="1">
        <v>3.03030303030303E-2</v>
      </c>
      <c r="X3" s="1">
        <v>0.16</v>
      </c>
      <c r="Y3" s="1">
        <v>7.69230769230769E-2</v>
      </c>
      <c r="Z3" s="1">
        <v>0.11111111111111099</v>
      </c>
      <c r="AA3" s="1">
        <v>0</v>
      </c>
      <c r="AB3" s="1">
        <v>0.2</v>
      </c>
      <c r="AC3" s="1">
        <v>8.3333333333333301E-2</v>
      </c>
      <c r="AD3" s="1">
        <v>5.4054054054054002E-2</v>
      </c>
      <c r="AE3" s="1">
        <v>0</v>
      </c>
      <c r="AF3" s="1">
        <v>0</v>
      </c>
      <c r="AG3" s="1">
        <v>0.11363636363636299</v>
      </c>
      <c r="AH3" s="1">
        <v>6.1224489795918297E-2</v>
      </c>
      <c r="AI3" s="1">
        <v>2.4390243902439001E-2</v>
      </c>
      <c r="AJ3" s="1">
        <v>0.05</v>
      </c>
      <c r="AK3" s="1">
        <v>0</v>
      </c>
      <c r="AL3" s="1">
        <v>0.11111111111111099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t="s">
        <v>2</v>
      </c>
      <c r="B4" s="1">
        <v>1.9108280254777E-2</v>
      </c>
      <c r="C4" s="1">
        <v>8.6206896551724102E-3</v>
      </c>
      <c r="D4" s="1">
        <v>1</v>
      </c>
      <c r="E4" s="1">
        <v>0.04</v>
      </c>
      <c r="F4" s="1">
        <v>0</v>
      </c>
      <c r="G4" s="1">
        <v>5.2173913043478203E-2</v>
      </c>
      <c r="H4" s="1">
        <v>7.69230769230769E-2</v>
      </c>
      <c r="I4" s="1">
        <v>1.8181818181818101E-2</v>
      </c>
      <c r="J4" s="1">
        <v>0</v>
      </c>
      <c r="K4" s="1">
        <v>4.5801526717557203E-2</v>
      </c>
      <c r="L4" s="1">
        <v>7.2463768115942004E-2</v>
      </c>
      <c r="M4" s="1">
        <v>7.69230769230769E-2</v>
      </c>
      <c r="N4" s="1">
        <v>3.2051282051282E-2</v>
      </c>
      <c r="O4" s="1">
        <v>0.15151515151515099</v>
      </c>
      <c r="P4" s="1">
        <v>0</v>
      </c>
      <c r="Q4" s="1">
        <v>5.5555555555555497E-2</v>
      </c>
      <c r="R4" s="1">
        <v>0</v>
      </c>
      <c r="S4" s="1">
        <v>0</v>
      </c>
      <c r="T4" s="1">
        <v>6.1224489795918297E-2</v>
      </c>
      <c r="U4" s="1">
        <v>3.125E-2</v>
      </c>
      <c r="V4" s="1">
        <v>0.05</v>
      </c>
      <c r="W4" s="1">
        <v>6.0606060606060601E-2</v>
      </c>
      <c r="X4" s="1">
        <v>0.04</v>
      </c>
      <c r="Y4" s="1">
        <v>2.5641025641025599E-2</v>
      </c>
      <c r="Z4" s="1">
        <v>0.16666666666666599</v>
      </c>
      <c r="AA4" s="1">
        <v>0</v>
      </c>
      <c r="AB4" s="1">
        <v>0.4</v>
      </c>
      <c r="AC4" s="1">
        <v>0</v>
      </c>
      <c r="AD4" s="1">
        <v>0.108108108108108</v>
      </c>
      <c r="AE4" s="1">
        <v>0</v>
      </c>
      <c r="AF4" s="1">
        <v>0</v>
      </c>
      <c r="AG4" s="1">
        <v>6.8181818181818094E-2</v>
      </c>
      <c r="AH4" s="1">
        <v>8.16326530612244E-2</v>
      </c>
      <c r="AI4" s="1">
        <v>0</v>
      </c>
      <c r="AJ4" s="1">
        <v>0.05</v>
      </c>
      <c r="AK4" s="1">
        <v>0</v>
      </c>
      <c r="AL4" s="1">
        <v>0</v>
      </c>
      <c r="AM4" s="1">
        <v>5.2631578947368397E-2</v>
      </c>
      <c r="AN4" s="1">
        <v>0</v>
      </c>
      <c r="AO4" s="1">
        <v>0</v>
      </c>
      <c r="AP4" s="1">
        <v>0</v>
      </c>
    </row>
    <row r="5" spans="1:42" x14ac:dyDescent="0.3">
      <c r="A5" t="s">
        <v>3</v>
      </c>
      <c r="B5" s="1">
        <v>1.9108280254777E-2</v>
      </c>
      <c r="C5" s="1">
        <v>4.3103448275862002E-2</v>
      </c>
      <c r="D5" s="1">
        <v>2.2988505747126398E-2</v>
      </c>
      <c r="E5" s="1">
        <v>1</v>
      </c>
      <c r="F5" s="1">
        <v>0</v>
      </c>
      <c r="G5" s="1">
        <v>1.7391304347826E-2</v>
      </c>
      <c r="H5" s="1">
        <v>0.30769230769230699</v>
      </c>
      <c r="I5" s="1">
        <v>3.6363636363636299E-2</v>
      </c>
      <c r="J5" s="1">
        <v>2.40963855421686E-2</v>
      </c>
      <c r="K5" s="1">
        <v>1.5267175572519E-2</v>
      </c>
      <c r="L5" s="1">
        <v>2.8985507246376802E-2</v>
      </c>
      <c r="M5" s="1">
        <v>0</v>
      </c>
      <c r="N5" s="1">
        <v>1.2820512820512799E-2</v>
      </c>
      <c r="O5" s="1">
        <v>0.30303030303030298</v>
      </c>
      <c r="P5" s="1">
        <v>0</v>
      </c>
      <c r="Q5" s="1">
        <v>5.5555555555555497E-2</v>
      </c>
      <c r="R5" s="1">
        <v>5.1282051282051197E-2</v>
      </c>
      <c r="S5" s="1">
        <v>0</v>
      </c>
      <c r="T5" s="1">
        <v>2.04081632653061E-2</v>
      </c>
      <c r="U5" s="1">
        <v>0.125</v>
      </c>
      <c r="V5" s="1">
        <v>0.17499999999999999</v>
      </c>
      <c r="W5" s="1">
        <v>0</v>
      </c>
      <c r="X5" s="1">
        <v>0.08</v>
      </c>
      <c r="Y5" s="1">
        <v>7.69230769230769E-2</v>
      </c>
      <c r="Z5" s="1">
        <v>5.5555555555555497E-2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0.13636363636363599</v>
      </c>
      <c r="AH5" s="1">
        <v>2.04081632653061E-2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0.33333333333333298</v>
      </c>
      <c r="AP5" s="1">
        <v>0</v>
      </c>
    </row>
    <row r="6" spans="1:42" x14ac:dyDescent="0.3">
      <c r="A6" t="s">
        <v>4</v>
      </c>
      <c r="B6" s="1">
        <v>5.7324840764331197E-2</v>
      </c>
      <c r="C6" s="1">
        <v>1.72413793103448E-2</v>
      </c>
      <c r="D6" s="1">
        <v>0</v>
      </c>
      <c r="E6" s="1">
        <v>0</v>
      </c>
      <c r="F6" s="1">
        <v>1</v>
      </c>
      <c r="G6" s="1">
        <v>2.6086956521739101E-2</v>
      </c>
      <c r="H6" s="1">
        <v>0</v>
      </c>
      <c r="I6" s="1">
        <v>5.4545454545454501E-2</v>
      </c>
      <c r="J6" s="1">
        <v>0</v>
      </c>
      <c r="K6" s="1">
        <v>7.63358778625954E-3</v>
      </c>
      <c r="L6" s="1">
        <v>8.6956521739130405E-2</v>
      </c>
      <c r="M6" s="1">
        <v>0</v>
      </c>
      <c r="N6" s="1">
        <v>1.9230769230769201E-2</v>
      </c>
      <c r="O6" s="1">
        <v>3.03030303030303E-2</v>
      </c>
      <c r="P6" s="1">
        <v>0.1</v>
      </c>
      <c r="Q6" s="1">
        <v>0.11111111111111099</v>
      </c>
      <c r="R6" s="1">
        <v>7.69230769230769E-2</v>
      </c>
      <c r="S6" s="1">
        <v>0</v>
      </c>
      <c r="T6" s="1">
        <v>2.04081632653061E-2</v>
      </c>
      <c r="U6" s="1">
        <v>0</v>
      </c>
      <c r="V6" s="1">
        <v>0</v>
      </c>
      <c r="W6" s="1">
        <v>0</v>
      </c>
      <c r="X6" s="1">
        <v>0.04</v>
      </c>
      <c r="Y6" s="1">
        <v>2.5641025641025599E-2</v>
      </c>
      <c r="Z6" s="1">
        <v>0</v>
      </c>
      <c r="AA6" s="1">
        <v>7.69230769230769E-2</v>
      </c>
      <c r="AB6" s="1">
        <v>0</v>
      </c>
      <c r="AC6" s="1">
        <v>0</v>
      </c>
      <c r="AD6" s="1">
        <v>5.4054054054054002E-2</v>
      </c>
      <c r="AE6" s="1">
        <v>0</v>
      </c>
      <c r="AF6" s="1">
        <v>0</v>
      </c>
      <c r="AG6" s="1">
        <v>0</v>
      </c>
      <c r="AH6" s="1">
        <v>2.04081632653061E-2</v>
      </c>
      <c r="AI6" s="1">
        <v>0</v>
      </c>
      <c r="AJ6" s="1">
        <v>0</v>
      </c>
      <c r="AK6" s="1">
        <v>0.28571428571428498</v>
      </c>
      <c r="AL6" s="1">
        <v>0</v>
      </c>
      <c r="AM6" s="1">
        <v>5.2631578947368397E-2</v>
      </c>
      <c r="AN6" s="1">
        <v>0</v>
      </c>
      <c r="AO6" s="1">
        <v>0</v>
      </c>
      <c r="AP6" s="1">
        <v>0</v>
      </c>
    </row>
    <row r="7" spans="1:42" x14ac:dyDescent="0.3">
      <c r="A7" t="s">
        <v>5</v>
      </c>
      <c r="B7" s="1">
        <v>5.0955414012738801E-2</v>
      </c>
      <c r="C7" s="1">
        <v>4.3103448275862002E-2</v>
      </c>
      <c r="D7" s="1">
        <v>6.8965517241379296E-2</v>
      </c>
      <c r="E7" s="1">
        <v>0.04</v>
      </c>
      <c r="F7" s="1">
        <v>6.9767441860465101E-2</v>
      </c>
      <c r="G7" s="1">
        <v>1</v>
      </c>
      <c r="H7" s="1">
        <v>7.69230769230769E-2</v>
      </c>
      <c r="I7" s="1">
        <v>7.2727272727272696E-2</v>
      </c>
      <c r="J7" s="1">
        <v>3.6144578313252997E-2</v>
      </c>
      <c r="K7" s="1">
        <v>9.9236641221374003E-2</v>
      </c>
      <c r="L7" s="1">
        <v>0.14492753623188401</v>
      </c>
      <c r="M7" s="1">
        <v>0</v>
      </c>
      <c r="N7" s="1">
        <v>7.0512820512820498E-2</v>
      </c>
      <c r="O7" s="1">
        <v>0.12121212121212099</v>
      </c>
      <c r="P7" s="1">
        <v>0</v>
      </c>
      <c r="Q7" s="1">
        <v>5.5555555555555497E-2</v>
      </c>
      <c r="R7" s="1">
        <v>5.1282051282051197E-2</v>
      </c>
      <c r="S7" s="1">
        <v>0</v>
      </c>
      <c r="T7" s="1">
        <v>4.08163265306122E-2</v>
      </c>
      <c r="U7" s="1">
        <v>9.375E-2</v>
      </c>
      <c r="V7" s="1">
        <v>2.5000000000000001E-2</v>
      </c>
      <c r="W7" s="1">
        <v>0.12121212121212099</v>
      </c>
      <c r="X7" s="1">
        <v>0.08</v>
      </c>
      <c r="Y7" s="1">
        <v>0.10256410256410201</v>
      </c>
      <c r="Z7" s="1">
        <v>5.5555555555555497E-2</v>
      </c>
      <c r="AA7" s="1">
        <v>7.69230769230769E-2</v>
      </c>
      <c r="AB7" s="1">
        <v>0.6</v>
      </c>
      <c r="AC7" s="1">
        <v>0</v>
      </c>
      <c r="AD7" s="1">
        <v>0.162162162162162</v>
      </c>
      <c r="AE7" s="1">
        <v>0</v>
      </c>
      <c r="AF7" s="1">
        <v>0.14285714285714199</v>
      </c>
      <c r="AG7" s="1">
        <v>4.54545454545454E-2</v>
      </c>
      <c r="AH7" s="1">
        <v>0.22448979591836701</v>
      </c>
      <c r="AI7" s="1">
        <v>4.8780487804878002E-2</v>
      </c>
      <c r="AJ7" s="1">
        <v>0.1</v>
      </c>
      <c r="AK7" s="1">
        <v>0</v>
      </c>
      <c r="AL7" s="1">
        <v>0.11111111111111099</v>
      </c>
      <c r="AM7" s="1">
        <v>0.157894736842105</v>
      </c>
      <c r="AN7" s="1">
        <v>0</v>
      </c>
      <c r="AO7" s="1">
        <v>0</v>
      </c>
      <c r="AP7" s="1">
        <v>0</v>
      </c>
    </row>
    <row r="8" spans="1:42" x14ac:dyDescent="0.3">
      <c r="A8" t="s">
        <v>6</v>
      </c>
      <c r="B8" s="1">
        <v>0</v>
      </c>
      <c r="C8" s="1">
        <v>4.3103448275862002E-2</v>
      </c>
      <c r="D8" s="1">
        <v>2.2988505747126398E-2</v>
      </c>
      <c r="E8" s="1">
        <v>0.16</v>
      </c>
      <c r="F8" s="1">
        <v>0</v>
      </c>
      <c r="G8" s="1">
        <v>1.7391304347826E-2</v>
      </c>
      <c r="H8" s="1">
        <v>1</v>
      </c>
      <c r="I8" s="1">
        <v>3.6363636363636299E-2</v>
      </c>
      <c r="J8" s="1">
        <v>0</v>
      </c>
      <c r="K8" s="1">
        <v>0</v>
      </c>
      <c r="L8" s="1">
        <v>0</v>
      </c>
      <c r="M8" s="1">
        <v>3.8461538461538401E-2</v>
      </c>
      <c r="N8" s="1">
        <v>0</v>
      </c>
      <c r="O8" s="1">
        <v>9.0909090909090898E-2</v>
      </c>
      <c r="P8" s="1">
        <v>0</v>
      </c>
      <c r="Q8" s="1">
        <v>5.5555555555555497E-2</v>
      </c>
      <c r="R8" s="1">
        <v>2.5641025641025599E-2</v>
      </c>
      <c r="S8" s="1">
        <v>0</v>
      </c>
      <c r="T8" s="1">
        <v>0</v>
      </c>
      <c r="U8" s="1">
        <v>3.125E-2</v>
      </c>
      <c r="V8" s="1">
        <v>7.4999999999999997E-2</v>
      </c>
      <c r="W8" s="1">
        <v>0</v>
      </c>
      <c r="X8" s="1">
        <v>0.04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9.0909090909090898E-2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3">
      <c r="A9" t="s">
        <v>7</v>
      </c>
      <c r="B9" s="1">
        <v>3.18471337579617E-2</v>
      </c>
      <c r="C9" s="1">
        <v>5.1724137931034399E-2</v>
      </c>
      <c r="D9" s="1">
        <v>1.1494252873563199E-2</v>
      </c>
      <c r="E9" s="1">
        <v>0.04</v>
      </c>
      <c r="F9" s="1">
        <v>6.9767441860465101E-2</v>
      </c>
      <c r="G9" s="1">
        <v>3.4782608695652098E-2</v>
      </c>
      <c r="H9" s="1">
        <v>7.69230769230769E-2</v>
      </c>
      <c r="I9" s="1">
        <v>1</v>
      </c>
      <c r="J9" s="1">
        <v>0</v>
      </c>
      <c r="K9" s="1">
        <v>2.2900763358778602E-2</v>
      </c>
      <c r="L9" s="1">
        <v>4.3478260869565202E-2</v>
      </c>
      <c r="M9" s="1">
        <v>3.8461538461538401E-2</v>
      </c>
      <c r="N9" s="1">
        <v>3.2051282051282E-2</v>
      </c>
      <c r="O9" s="1">
        <v>6.0606060606060601E-2</v>
      </c>
      <c r="P9" s="1">
        <v>0.1</v>
      </c>
      <c r="Q9" s="1">
        <v>0.16666666666666599</v>
      </c>
      <c r="R9" s="1">
        <v>7.69230769230769E-2</v>
      </c>
      <c r="S9" s="1">
        <v>0</v>
      </c>
      <c r="T9" s="1">
        <v>6.1224489795918297E-2</v>
      </c>
      <c r="U9" s="1">
        <v>6.25E-2</v>
      </c>
      <c r="V9" s="1">
        <v>0.05</v>
      </c>
      <c r="W9" s="1">
        <v>3.03030303030303E-2</v>
      </c>
      <c r="X9" s="1">
        <v>0.12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5.4054054054054002E-2</v>
      </c>
      <c r="AE9" s="1">
        <v>0</v>
      </c>
      <c r="AF9" s="1">
        <v>0</v>
      </c>
      <c r="AG9" s="1">
        <v>4.54545454545454E-2</v>
      </c>
      <c r="AH9" s="1">
        <v>4.08163265306122E-2</v>
      </c>
      <c r="AI9" s="1">
        <v>0</v>
      </c>
      <c r="AJ9" s="1">
        <v>0.05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3">
      <c r="A10" t="s">
        <v>8</v>
      </c>
      <c r="B10" s="1">
        <v>1.27388535031847E-2</v>
      </c>
      <c r="C10" s="1">
        <v>1.72413793103448E-2</v>
      </c>
      <c r="D10" s="1">
        <v>0</v>
      </c>
      <c r="E10" s="1">
        <v>0.04</v>
      </c>
      <c r="F10" s="1">
        <v>0</v>
      </c>
      <c r="G10" s="1">
        <v>2.6086956521739101E-2</v>
      </c>
      <c r="H10" s="1">
        <v>0</v>
      </c>
      <c r="I10" s="1">
        <v>0</v>
      </c>
      <c r="J10" s="1">
        <v>1</v>
      </c>
      <c r="K10" s="1">
        <v>7.63358778625954E-3</v>
      </c>
      <c r="L10" s="1">
        <v>1.4492753623188401E-2</v>
      </c>
      <c r="M10" s="1">
        <v>0</v>
      </c>
      <c r="N10" s="1">
        <v>3.2051282051282E-2</v>
      </c>
      <c r="O10" s="1">
        <v>6.0606060606060601E-2</v>
      </c>
      <c r="P10" s="1">
        <v>0</v>
      </c>
      <c r="Q10" s="1">
        <v>0</v>
      </c>
      <c r="R10" s="1">
        <v>7.69230769230769E-2</v>
      </c>
      <c r="S10" s="1">
        <v>0</v>
      </c>
      <c r="T10" s="1">
        <v>4.08163265306122E-2</v>
      </c>
      <c r="U10" s="1">
        <v>9.375E-2</v>
      </c>
      <c r="V10" s="1">
        <v>2.5000000000000001E-2</v>
      </c>
      <c r="W10" s="1">
        <v>1.51515151515151E-2</v>
      </c>
      <c r="X10" s="1">
        <v>0.04</v>
      </c>
      <c r="Y10" s="1">
        <v>5.1282051282051197E-2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2.27272727272727E-2</v>
      </c>
      <c r="AH10" s="1">
        <v>2.04081632653061E-2</v>
      </c>
      <c r="AI10" s="1">
        <v>0</v>
      </c>
      <c r="AJ10" s="1">
        <v>0.05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3">
      <c r="A11" t="s">
        <v>9</v>
      </c>
      <c r="B11" s="1">
        <v>4.4585987261146397E-2</v>
      </c>
      <c r="C11" s="1">
        <v>3.4482758620689599E-2</v>
      </c>
      <c r="D11" s="1">
        <v>6.8965517241379296E-2</v>
      </c>
      <c r="E11" s="1">
        <v>0.04</v>
      </c>
      <c r="F11" s="1">
        <v>2.3255813953488299E-2</v>
      </c>
      <c r="G11" s="1">
        <v>0.113043478260869</v>
      </c>
      <c r="H11" s="1">
        <v>0</v>
      </c>
      <c r="I11" s="1">
        <v>5.4545454545454501E-2</v>
      </c>
      <c r="J11" s="1">
        <v>1.20481927710843E-2</v>
      </c>
      <c r="K11" s="1">
        <v>1</v>
      </c>
      <c r="L11" s="1">
        <v>0.15942028985507201</v>
      </c>
      <c r="M11" s="1">
        <v>0</v>
      </c>
      <c r="N11" s="1">
        <v>3.8461538461538401E-2</v>
      </c>
      <c r="O11" s="1">
        <v>6.0606060606060601E-2</v>
      </c>
      <c r="P11" s="1">
        <v>0</v>
      </c>
      <c r="Q11" s="1">
        <v>5.5555555555555497E-2</v>
      </c>
      <c r="R11" s="1">
        <v>5.1282051282051197E-2</v>
      </c>
      <c r="S11" s="1">
        <v>0.214285714285714</v>
      </c>
      <c r="T11" s="1">
        <v>4.08163265306122E-2</v>
      </c>
      <c r="U11" s="1">
        <v>3.125E-2</v>
      </c>
      <c r="V11" s="1">
        <v>2.5000000000000001E-2</v>
      </c>
      <c r="W11" s="1">
        <v>0.27272727272727199</v>
      </c>
      <c r="X11" s="1">
        <v>0.04</v>
      </c>
      <c r="Y11" s="1">
        <v>7.69230769230769E-2</v>
      </c>
      <c r="Z11" s="1">
        <v>0.11111111111111099</v>
      </c>
      <c r="AA11" s="1">
        <v>0</v>
      </c>
      <c r="AB11" s="1">
        <v>0.6</v>
      </c>
      <c r="AC11" s="1">
        <v>0</v>
      </c>
      <c r="AD11" s="1">
        <v>0.108108108108108</v>
      </c>
      <c r="AE11" s="1">
        <v>4.1666666666666602E-2</v>
      </c>
      <c r="AF11" s="1">
        <v>0.28571428571428498</v>
      </c>
      <c r="AG11" s="1">
        <v>2.27272727272727E-2</v>
      </c>
      <c r="AH11" s="1">
        <v>0.24489795918367299</v>
      </c>
      <c r="AI11" s="1">
        <v>9.7560975609756101E-2</v>
      </c>
      <c r="AJ11" s="1">
        <v>0.2</v>
      </c>
      <c r="AK11" s="1">
        <v>0</v>
      </c>
      <c r="AL11" s="1">
        <v>0.11111111111111099</v>
      </c>
      <c r="AM11" s="1">
        <v>0.21052631578947301</v>
      </c>
      <c r="AN11" s="1">
        <v>0.16666666666666599</v>
      </c>
      <c r="AO11" s="1">
        <v>0.66666666666666596</v>
      </c>
      <c r="AP11" s="1">
        <v>0</v>
      </c>
    </row>
    <row r="12" spans="1:42" x14ac:dyDescent="0.3">
      <c r="A12" t="s">
        <v>10</v>
      </c>
      <c r="B12" s="1">
        <v>5.0955414012738801E-2</v>
      </c>
      <c r="C12" s="1">
        <v>2.5862068965517199E-2</v>
      </c>
      <c r="D12" s="1">
        <v>5.7471264367816001E-2</v>
      </c>
      <c r="E12" s="1">
        <v>0.04</v>
      </c>
      <c r="F12" s="1">
        <v>0.13953488372093001</v>
      </c>
      <c r="G12" s="1">
        <v>8.6956521739130405E-2</v>
      </c>
      <c r="H12" s="1">
        <v>0</v>
      </c>
      <c r="I12" s="1">
        <v>5.4545454545454501E-2</v>
      </c>
      <c r="J12" s="1">
        <v>1.20481927710843E-2</v>
      </c>
      <c r="K12" s="1">
        <v>8.3969465648854894E-2</v>
      </c>
      <c r="L12" s="1">
        <v>1</v>
      </c>
      <c r="M12" s="1">
        <v>0</v>
      </c>
      <c r="N12" s="1">
        <v>5.1282051282051197E-2</v>
      </c>
      <c r="O12" s="1">
        <v>6.0606060606060601E-2</v>
      </c>
      <c r="P12" s="1">
        <v>0.1</v>
      </c>
      <c r="Q12" s="1">
        <v>0.11111111111111099</v>
      </c>
      <c r="R12" s="1">
        <v>0.15384615384615299</v>
      </c>
      <c r="S12" s="1">
        <v>0</v>
      </c>
      <c r="T12" s="1">
        <v>0.10204081632653</v>
      </c>
      <c r="U12" s="1">
        <v>6.25E-2</v>
      </c>
      <c r="V12" s="1">
        <v>0.05</v>
      </c>
      <c r="W12" s="1">
        <v>9.0909090909090898E-2</v>
      </c>
      <c r="X12" s="1">
        <v>0.08</v>
      </c>
      <c r="Y12" s="1">
        <v>0.10256410256410201</v>
      </c>
      <c r="Z12" s="1">
        <v>0.11111111111111099</v>
      </c>
      <c r="AA12" s="1">
        <v>7.69230769230769E-2</v>
      </c>
      <c r="AB12" s="1">
        <v>0.4</v>
      </c>
      <c r="AC12" s="1">
        <v>8.3333333333333301E-2</v>
      </c>
      <c r="AD12" s="1">
        <v>0.135135135135135</v>
      </c>
      <c r="AE12" s="1">
        <v>0</v>
      </c>
      <c r="AF12" s="1">
        <v>0.14285714285714199</v>
      </c>
      <c r="AG12" s="1">
        <v>4.54545454545454E-2</v>
      </c>
      <c r="AH12" s="1">
        <v>0.122448979591836</v>
      </c>
      <c r="AI12" s="1">
        <v>4.8780487804878002E-2</v>
      </c>
      <c r="AJ12" s="1">
        <v>0.05</v>
      </c>
      <c r="AK12" s="1">
        <v>0.42857142857142799</v>
      </c>
      <c r="AL12" s="1">
        <v>0.11111111111111099</v>
      </c>
      <c r="AM12" s="1">
        <v>0.105263157894736</v>
      </c>
      <c r="AN12" s="1">
        <v>0</v>
      </c>
      <c r="AO12" s="1">
        <v>0.33333333333333298</v>
      </c>
      <c r="AP12" s="1">
        <v>0</v>
      </c>
    </row>
    <row r="13" spans="1:42" x14ac:dyDescent="0.3">
      <c r="A13" t="s">
        <v>11</v>
      </c>
      <c r="B13" s="1">
        <v>6.3694267515923501E-3</v>
      </c>
      <c r="C13" s="1">
        <v>7.7586206896551699E-2</v>
      </c>
      <c r="D13" s="1">
        <v>2.2988505747126398E-2</v>
      </c>
      <c r="E13" s="1">
        <v>0</v>
      </c>
      <c r="F13" s="1">
        <v>0</v>
      </c>
      <c r="G13" s="1">
        <v>0</v>
      </c>
      <c r="H13" s="1">
        <v>3.8461538461538401E-2</v>
      </c>
      <c r="I13" s="1">
        <v>1.8181818181818101E-2</v>
      </c>
      <c r="J13" s="1">
        <v>0</v>
      </c>
      <c r="K13" s="1">
        <v>0</v>
      </c>
      <c r="L13" s="1">
        <v>0</v>
      </c>
      <c r="M13" s="1">
        <v>1</v>
      </c>
      <c r="N13" s="1">
        <v>1.2820512820512799E-2</v>
      </c>
      <c r="O13" s="1">
        <v>9.0909090909090898E-2</v>
      </c>
      <c r="P13" s="1">
        <v>0</v>
      </c>
      <c r="Q13" s="1">
        <v>5.5555555555555497E-2</v>
      </c>
      <c r="R13" s="1">
        <v>0</v>
      </c>
      <c r="S13" s="1">
        <v>0</v>
      </c>
      <c r="T13" s="1">
        <v>6.1224489795918297E-2</v>
      </c>
      <c r="U13" s="1">
        <v>6.25E-2</v>
      </c>
      <c r="V13" s="1">
        <v>7.4999999999999997E-2</v>
      </c>
      <c r="W13" s="1">
        <v>0</v>
      </c>
      <c r="X13" s="1">
        <v>0.08</v>
      </c>
      <c r="Y13" s="1">
        <v>0</v>
      </c>
      <c r="Z13" s="1">
        <v>5.5555555555555497E-2</v>
      </c>
      <c r="AA13" s="1">
        <v>0</v>
      </c>
      <c r="AB13" s="1">
        <v>0</v>
      </c>
      <c r="AC13" s="1">
        <v>8.3333333333333301E-2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0.11111111111111099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t="s">
        <v>12</v>
      </c>
      <c r="B14" s="1">
        <v>0.11464968152866201</v>
      </c>
      <c r="C14" s="1">
        <v>6.0344827586206899E-2</v>
      </c>
      <c r="D14" s="1">
        <v>5.7471264367816001E-2</v>
      </c>
      <c r="E14" s="1">
        <v>0.04</v>
      </c>
      <c r="F14" s="1">
        <v>6.9767441860465101E-2</v>
      </c>
      <c r="G14" s="1">
        <v>9.5652173913043398E-2</v>
      </c>
      <c r="H14" s="1">
        <v>0</v>
      </c>
      <c r="I14" s="1">
        <v>9.0909090909090898E-2</v>
      </c>
      <c r="J14" s="1">
        <v>6.0240963855421603E-2</v>
      </c>
      <c r="K14" s="1">
        <v>4.5801526717557203E-2</v>
      </c>
      <c r="L14" s="1">
        <v>0.115942028985507</v>
      </c>
      <c r="M14" s="1">
        <v>7.69230769230769E-2</v>
      </c>
      <c r="N14" s="1">
        <v>1</v>
      </c>
      <c r="O14" s="1">
        <v>0.12121212121212099</v>
      </c>
      <c r="P14" s="1">
        <v>0.2</v>
      </c>
      <c r="Q14" s="1">
        <v>0.22222222222222199</v>
      </c>
      <c r="R14" s="1">
        <v>7.69230769230769E-2</v>
      </c>
      <c r="S14" s="1">
        <v>0</v>
      </c>
      <c r="T14" s="1">
        <v>0.14285714285714199</v>
      </c>
      <c r="U14" s="1">
        <v>0.25</v>
      </c>
      <c r="V14" s="1">
        <v>0.1</v>
      </c>
      <c r="W14" s="1">
        <v>4.54545454545454E-2</v>
      </c>
      <c r="X14" s="1">
        <v>0.12</v>
      </c>
      <c r="Y14" s="1">
        <v>0.15384615384615299</v>
      </c>
      <c r="Z14" s="1">
        <v>0.11111111111111099</v>
      </c>
      <c r="AA14" s="1">
        <v>7.69230769230769E-2</v>
      </c>
      <c r="AB14" s="1">
        <v>0.2</v>
      </c>
      <c r="AC14" s="1">
        <v>0</v>
      </c>
      <c r="AD14" s="1">
        <v>0.135135135135135</v>
      </c>
      <c r="AE14" s="1">
        <v>4.1666666666666602E-2</v>
      </c>
      <c r="AF14" s="1">
        <v>0</v>
      </c>
      <c r="AG14" s="1">
        <v>0.11363636363636299</v>
      </c>
      <c r="AH14" s="1">
        <v>8.16326530612244E-2</v>
      </c>
      <c r="AI14" s="1">
        <v>4.8780487804878002E-2</v>
      </c>
      <c r="AJ14" s="1">
        <v>0.2</v>
      </c>
      <c r="AK14" s="1">
        <v>0</v>
      </c>
      <c r="AL14" s="1">
        <v>0</v>
      </c>
      <c r="AM14" s="1">
        <v>0</v>
      </c>
      <c r="AN14" s="1">
        <v>0.16666666666666599</v>
      </c>
      <c r="AO14" s="1">
        <v>0.33333333333333298</v>
      </c>
      <c r="AP14" s="1">
        <v>0</v>
      </c>
    </row>
    <row r="15" spans="1:42" x14ac:dyDescent="0.3">
      <c r="A15" t="s">
        <v>13</v>
      </c>
      <c r="B15" s="1">
        <v>1.9108280254777E-2</v>
      </c>
      <c r="C15" s="1">
        <v>4.3103448275862002E-2</v>
      </c>
      <c r="D15" s="1">
        <v>5.7471264367816001E-2</v>
      </c>
      <c r="E15" s="1">
        <v>0.2</v>
      </c>
      <c r="F15" s="1">
        <v>2.3255813953488299E-2</v>
      </c>
      <c r="G15" s="1">
        <v>3.4782608695652098E-2</v>
      </c>
      <c r="H15" s="1">
        <v>0.115384615384615</v>
      </c>
      <c r="I15" s="1">
        <v>3.6363636363636299E-2</v>
      </c>
      <c r="J15" s="1">
        <v>2.40963855421686E-2</v>
      </c>
      <c r="K15" s="1">
        <v>1.5267175572519E-2</v>
      </c>
      <c r="L15" s="1">
        <v>2.8985507246376802E-2</v>
      </c>
      <c r="M15" s="1">
        <v>0.115384615384615</v>
      </c>
      <c r="N15" s="1">
        <v>2.5641025641025599E-2</v>
      </c>
      <c r="O15" s="1">
        <v>1</v>
      </c>
      <c r="P15" s="1">
        <v>0</v>
      </c>
      <c r="Q15" s="1">
        <v>0.11111111111111099</v>
      </c>
      <c r="R15" s="1">
        <v>2.5641025641025599E-2</v>
      </c>
      <c r="S15" s="1">
        <v>0</v>
      </c>
      <c r="T15" s="1">
        <v>2.04081632653061E-2</v>
      </c>
      <c r="U15" s="1">
        <v>0.125</v>
      </c>
      <c r="V15" s="1">
        <v>0.15</v>
      </c>
      <c r="W15" s="1">
        <v>3.03030303030303E-2</v>
      </c>
      <c r="X15" s="1">
        <v>0.04</v>
      </c>
      <c r="Y15" s="1">
        <v>0.10256410256410201</v>
      </c>
      <c r="Z15" s="1">
        <v>0.16666666666666599</v>
      </c>
      <c r="AA15" s="1">
        <v>0</v>
      </c>
      <c r="AB15" s="1">
        <v>0.2</v>
      </c>
      <c r="AC15" s="1">
        <v>0</v>
      </c>
      <c r="AD15" s="1">
        <v>5.4054054054054002E-2</v>
      </c>
      <c r="AE15" s="1">
        <v>0</v>
      </c>
      <c r="AF15" s="1">
        <v>0</v>
      </c>
      <c r="AG15" s="1">
        <v>6.8181818181818094E-2</v>
      </c>
      <c r="AH15" s="1">
        <v>2.04081632653061E-2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t="s">
        <v>14</v>
      </c>
      <c r="B16" s="1">
        <v>6.3694267515923501E-3</v>
      </c>
      <c r="C16" s="1">
        <v>8.6206896551724102E-3</v>
      </c>
      <c r="D16" s="1">
        <v>0</v>
      </c>
      <c r="E16" s="1">
        <v>0</v>
      </c>
      <c r="F16" s="1">
        <v>2.3255813953488299E-2</v>
      </c>
      <c r="G16" s="1">
        <v>0</v>
      </c>
      <c r="H16" s="1">
        <v>0</v>
      </c>
      <c r="I16" s="1">
        <v>1.8181818181818101E-2</v>
      </c>
      <c r="J16" s="1">
        <v>0</v>
      </c>
      <c r="K16" s="1">
        <v>0</v>
      </c>
      <c r="L16" s="1">
        <v>1.4492753623188401E-2</v>
      </c>
      <c r="M16" s="1">
        <v>0</v>
      </c>
      <c r="N16" s="1">
        <v>1.2820512820512799E-2</v>
      </c>
      <c r="O16" s="1">
        <v>0</v>
      </c>
      <c r="P16" s="1">
        <v>1</v>
      </c>
      <c r="Q16" s="1">
        <v>5.5555555555555497E-2</v>
      </c>
      <c r="R16" s="1">
        <v>2.5641025641025599E-2</v>
      </c>
      <c r="S16" s="1">
        <v>0</v>
      </c>
      <c r="T16" s="1">
        <v>2.04081632653061E-2</v>
      </c>
      <c r="U16" s="1">
        <v>0</v>
      </c>
      <c r="V16" s="1">
        <v>0</v>
      </c>
      <c r="W16" s="1">
        <v>0</v>
      </c>
      <c r="X16" s="1">
        <v>0.04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2.7027027027027001E-2</v>
      </c>
      <c r="AE16" s="1">
        <v>0</v>
      </c>
      <c r="AF16" s="1">
        <v>0</v>
      </c>
      <c r="AG16" s="1">
        <v>0</v>
      </c>
      <c r="AH16" s="1">
        <v>2.04081632653061E-2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3">
      <c r="A17" t="s">
        <v>15</v>
      </c>
      <c r="B17" s="1">
        <v>2.54777070063694E-2</v>
      </c>
      <c r="C17" s="1">
        <v>4.3103448275862002E-2</v>
      </c>
      <c r="D17" s="1">
        <v>1.1494252873563199E-2</v>
      </c>
      <c r="E17" s="1">
        <v>0.02</v>
      </c>
      <c r="F17" s="1">
        <v>4.6511627906976702E-2</v>
      </c>
      <c r="G17" s="1">
        <v>8.6956521739130401E-3</v>
      </c>
      <c r="H17" s="1">
        <v>3.8461538461538401E-2</v>
      </c>
      <c r="I17" s="1">
        <v>5.4545454545454501E-2</v>
      </c>
      <c r="J17" s="1">
        <v>0</v>
      </c>
      <c r="K17" s="1">
        <v>7.63358778625954E-3</v>
      </c>
      <c r="L17" s="1">
        <v>2.8985507246376802E-2</v>
      </c>
      <c r="M17" s="1">
        <v>3.8461538461538401E-2</v>
      </c>
      <c r="N17" s="1">
        <v>2.5641025641025599E-2</v>
      </c>
      <c r="O17" s="1">
        <v>6.0606060606060601E-2</v>
      </c>
      <c r="P17" s="1">
        <v>0.1</v>
      </c>
      <c r="Q17" s="1">
        <v>1</v>
      </c>
      <c r="R17" s="1">
        <v>5.1282051282051197E-2</v>
      </c>
      <c r="S17" s="1">
        <v>0</v>
      </c>
      <c r="T17" s="1">
        <v>4.08163265306122E-2</v>
      </c>
      <c r="U17" s="1">
        <v>0</v>
      </c>
      <c r="V17" s="1">
        <v>2.5000000000000001E-2</v>
      </c>
      <c r="W17" s="1">
        <v>1.51515151515151E-2</v>
      </c>
      <c r="X17" s="1">
        <v>0.04</v>
      </c>
      <c r="Y17" s="1">
        <v>5.1282051282051197E-2</v>
      </c>
      <c r="Z17" s="1">
        <v>5.5555555555555497E-2</v>
      </c>
      <c r="AA17" s="1">
        <v>0</v>
      </c>
      <c r="AB17" s="1">
        <v>0.2</v>
      </c>
      <c r="AC17" s="1">
        <v>0</v>
      </c>
      <c r="AD17" s="1">
        <v>5.4054054054054002E-2</v>
      </c>
      <c r="AE17" s="1">
        <v>0</v>
      </c>
      <c r="AF17" s="1">
        <v>0</v>
      </c>
      <c r="AG17" s="1">
        <v>2.27272727272727E-2</v>
      </c>
      <c r="AH17" s="1">
        <v>6.1224489795918297E-2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3">
      <c r="A18" t="s">
        <v>16</v>
      </c>
      <c r="B18" s="1">
        <v>3.18471337579617E-2</v>
      </c>
      <c r="C18" s="1">
        <v>2.5862068965517199E-2</v>
      </c>
      <c r="D18" s="1">
        <v>0</v>
      </c>
      <c r="E18" s="1">
        <v>0.04</v>
      </c>
      <c r="F18" s="1">
        <v>6.9767441860465101E-2</v>
      </c>
      <c r="G18" s="1">
        <v>1.7391304347826E-2</v>
      </c>
      <c r="H18" s="1">
        <v>3.8461538461538401E-2</v>
      </c>
      <c r="I18" s="1">
        <v>5.4545454545454501E-2</v>
      </c>
      <c r="J18" s="1">
        <v>3.6144578313252997E-2</v>
      </c>
      <c r="K18" s="1">
        <v>1.5267175572519E-2</v>
      </c>
      <c r="L18" s="1">
        <v>8.6956521739130405E-2</v>
      </c>
      <c r="M18" s="1">
        <v>0</v>
      </c>
      <c r="N18" s="1">
        <v>1.9230769230769201E-2</v>
      </c>
      <c r="O18" s="1">
        <v>3.03030303030303E-2</v>
      </c>
      <c r="P18" s="1">
        <v>0.1</v>
      </c>
      <c r="Q18" s="1">
        <v>0.11111111111111099</v>
      </c>
      <c r="R18" s="1">
        <v>1</v>
      </c>
      <c r="S18" s="1">
        <v>0</v>
      </c>
      <c r="T18" s="1">
        <v>2.04081632653061E-2</v>
      </c>
      <c r="U18" s="1">
        <v>3.125E-2</v>
      </c>
      <c r="V18" s="1">
        <v>2.5000000000000001E-2</v>
      </c>
      <c r="W18" s="1">
        <v>0</v>
      </c>
      <c r="X18" s="1">
        <v>0.04</v>
      </c>
      <c r="Y18" s="1">
        <v>5.1282051282051197E-2</v>
      </c>
      <c r="Z18" s="1">
        <v>0</v>
      </c>
      <c r="AA18" s="1">
        <v>0</v>
      </c>
      <c r="AB18" s="1">
        <v>0</v>
      </c>
      <c r="AC18" s="1">
        <v>0</v>
      </c>
      <c r="AD18" s="1">
        <v>2.7027027027027001E-2</v>
      </c>
      <c r="AE18" s="1">
        <v>0</v>
      </c>
      <c r="AF18" s="1">
        <v>0</v>
      </c>
      <c r="AG18" s="1">
        <v>2.27272727272727E-2</v>
      </c>
      <c r="AH18" s="1">
        <v>2.04081632653061E-2</v>
      </c>
      <c r="AI18" s="1">
        <v>0</v>
      </c>
      <c r="AJ18" s="1">
        <v>0.05</v>
      </c>
      <c r="AK18" s="1">
        <v>0.14285714285714199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2.2900763358778602E-2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t="s">
        <v>18</v>
      </c>
      <c r="B20" s="1">
        <v>2.54777070063694E-2</v>
      </c>
      <c r="C20" s="1">
        <v>3.4482758620689599E-2</v>
      </c>
      <c r="D20" s="1">
        <v>3.4482758620689599E-2</v>
      </c>
      <c r="E20" s="1">
        <v>0.02</v>
      </c>
      <c r="F20" s="1">
        <v>2.3255813953488299E-2</v>
      </c>
      <c r="G20" s="1">
        <v>1.7391304347826E-2</v>
      </c>
      <c r="H20" s="1">
        <v>0</v>
      </c>
      <c r="I20" s="1">
        <v>5.4545454545454501E-2</v>
      </c>
      <c r="J20" s="1">
        <v>2.40963855421686E-2</v>
      </c>
      <c r="K20" s="1">
        <v>1.5267175572519E-2</v>
      </c>
      <c r="L20" s="1">
        <v>7.2463768115942004E-2</v>
      </c>
      <c r="M20" s="1">
        <v>0.115384615384615</v>
      </c>
      <c r="N20" s="1">
        <v>4.4871794871794803E-2</v>
      </c>
      <c r="O20" s="1">
        <v>3.03030303030303E-2</v>
      </c>
      <c r="P20" s="1">
        <v>0.1</v>
      </c>
      <c r="Q20" s="1">
        <v>0.11111111111111099</v>
      </c>
      <c r="R20" s="1">
        <v>2.5641025641025599E-2</v>
      </c>
      <c r="S20" s="1">
        <v>0</v>
      </c>
      <c r="T20" s="1">
        <v>1</v>
      </c>
      <c r="U20" s="1">
        <v>0.125</v>
      </c>
      <c r="V20" s="1">
        <v>7.4999999999999997E-2</v>
      </c>
      <c r="W20" s="1">
        <v>1.51515151515151E-2</v>
      </c>
      <c r="X20" s="1">
        <v>0.08</v>
      </c>
      <c r="Y20" s="1">
        <v>2.5641025641025599E-2</v>
      </c>
      <c r="Z20" s="1">
        <v>0.16666666666666599</v>
      </c>
      <c r="AA20" s="1">
        <v>0</v>
      </c>
      <c r="AB20" s="1">
        <v>0.2</v>
      </c>
      <c r="AC20" s="1">
        <v>0.16666666666666599</v>
      </c>
      <c r="AD20" s="1">
        <v>5.4054054054054002E-2</v>
      </c>
      <c r="AE20" s="1">
        <v>0</v>
      </c>
      <c r="AF20" s="1">
        <v>0</v>
      </c>
      <c r="AG20" s="1">
        <v>6.8181818181818094E-2</v>
      </c>
      <c r="AH20" s="1">
        <v>4.08163265306122E-2</v>
      </c>
      <c r="AI20" s="1">
        <v>0</v>
      </c>
      <c r="AJ20" s="1">
        <v>0</v>
      </c>
      <c r="AK20" s="1">
        <v>0</v>
      </c>
      <c r="AL20" s="1">
        <v>0.11111111111111099</v>
      </c>
      <c r="AM20" s="1">
        <v>0</v>
      </c>
      <c r="AN20" s="1">
        <v>0</v>
      </c>
      <c r="AO20" s="1">
        <v>0.33333333333333298</v>
      </c>
      <c r="AP20" s="1">
        <v>0</v>
      </c>
    </row>
    <row r="21" spans="1:42" x14ac:dyDescent="0.3">
      <c r="A21" t="s">
        <v>19</v>
      </c>
      <c r="B21" s="1">
        <v>1.9108280254777E-2</v>
      </c>
      <c r="C21" s="1">
        <v>6.0344827586206899E-2</v>
      </c>
      <c r="D21" s="1">
        <v>1.1494252873563199E-2</v>
      </c>
      <c r="E21" s="1">
        <v>0.08</v>
      </c>
      <c r="F21" s="1">
        <v>0</v>
      </c>
      <c r="G21" s="1">
        <v>2.6086956521739101E-2</v>
      </c>
      <c r="H21" s="1">
        <v>3.8461538461538401E-2</v>
      </c>
      <c r="I21" s="1">
        <v>3.6363636363636299E-2</v>
      </c>
      <c r="J21" s="1">
        <v>3.6144578313252997E-2</v>
      </c>
      <c r="K21" s="1">
        <v>7.63358778625954E-3</v>
      </c>
      <c r="L21" s="1">
        <v>2.8985507246376802E-2</v>
      </c>
      <c r="M21" s="1">
        <v>7.69230769230769E-2</v>
      </c>
      <c r="N21" s="1">
        <v>5.1282051282051197E-2</v>
      </c>
      <c r="O21" s="1">
        <v>0.12121212121212099</v>
      </c>
      <c r="P21" s="1">
        <v>0</v>
      </c>
      <c r="Q21" s="1">
        <v>0</v>
      </c>
      <c r="R21" s="1">
        <v>2.5641025641025599E-2</v>
      </c>
      <c r="S21" s="1">
        <v>0</v>
      </c>
      <c r="T21" s="1">
        <v>8.16326530612244E-2</v>
      </c>
      <c r="U21" s="1">
        <v>1</v>
      </c>
      <c r="V21" s="1">
        <v>0.125</v>
      </c>
      <c r="W21" s="1">
        <v>0</v>
      </c>
      <c r="X21" s="1">
        <v>0.04</v>
      </c>
      <c r="Y21" s="1">
        <v>7.69230769230769E-2</v>
      </c>
      <c r="Z21" s="1">
        <v>0.11111111111111099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6.8181818181818094E-2</v>
      </c>
      <c r="AH21" s="1">
        <v>0</v>
      </c>
      <c r="AI21" s="1">
        <v>0</v>
      </c>
      <c r="AJ21" s="1">
        <v>0.05</v>
      </c>
      <c r="AK21" s="1">
        <v>0</v>
      </c>
      <c r="AL21" s="1">
        <v>0</v>
      </c>
      <c r="AM21" s="1">
        <v>0</v>
      </c>
      <c r="AN21" s="1">
        <v>0</v>
      </c>
      <c r="AO21" s="1">
        <v>0.33333333333333298</v>
      </c>
      <c r="AP21" s="1">
        <v>0</v>
      </c>
    </row>
    <row r="22" spans="1:42" x14ac:dyDescent="0.3">
      <c r="A22" t="s">
        <v>20</v>
      </c>
      <c r="B22" s="1">
        <v>2.54777070063694E-2</v>
      </c>
      <c r="C22" s="1">
        <v>5.1724137931034399E-2</v>
      </c>
      <c r="D22" s="1">
        <v>2.2988505747126398E-2</v>
      </c>
      <c r="E22" s="1">
        <v>0.14000000000000001</v>
      </c>
      <c r="F22" s="1">
        <v>0</v>
      </c>
      <c r="G22" s="1">
        <v>8.6956521739130401E-3</v>
      </c>
      <c r="H22" s="1">
        <v>0.115384615384615</v>
      </c>
      <c r="I22" s="1">
        <v>3.6363636363636299E-2</v>
      </c>
      <c r="J22" s="1">
        <v>1.20481927710843E-2</v>
      </c>
      <c r="K22" s="1">
        <v>7.63358778625954E-3</v>
      </c>
      <c r="L22" s="1">
        <v>2.8985507246376802E-2</v>
      </c>
      <c r="M22" s="1">
        <v>0.115384615384615</v>
      </c>
      <c r="N22" s="1">
        <v>2.5641025641025599E-2</v>
      </c>
      <c r="O22" s="1">
        <v>0.18181818181818099</v>
      </c>
      <c r="P22" s="1">
        <v>0</v>
      </c>
      <c r="Q22" s="1">
        <v>5.5555555555555497E-2</v>
      </c>
      <c r="R22" s="1">
        <v>2.5641025641025599E-2</v>
      </c>
      <c r="S22" s="1">
        <v>0</v>
      </c>
      <c r="T22" s="1">
        <v>6.1224489795918297E-2</v>
      </c>
      <c r="U22" s="1">
        <v>0.15625</v>
      </c>
      <c r="V22" s="1">
        <v>1</v>
      </c>
      <c r="W22" s="1">
        <v>0</v>
      </c>
      <c r="X22" s="1">
        <v>0.08</v>
      </c>
      <c r="Y22" s="1">
        <v>5.1282051282051197E-2</v>
      </c>
      <c r="Z22" s="1">
        <v>5.5555555555555497E-2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0.11363636363636299</v>
      </c>
      <c r="AH22" s="1">
        <v>2.04081632653061E-2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0.33333333333333298</v>
      </c>
      <c r="AP22" s="1">
        <v>0</v>
      </c>
    </row>
    <row r="23" spans="1:42" x14ac:dyDescent="0.3">
      <c r="A23" t="s">
        <v>21</v>
      </c>
      <c r="B23" s="1">
        <v>1.27388535031847E-2</v>
      </c>
      <c r="C23" s="1">
        <v>1.72413793103448E-2</v>
      </c>
      <c r="D23" s="1">
        <v>4.5977011494252797E-2</v>
      </c>
      <c r="E23" s="1">
        <v>0</v>
      </c>
      <c r="F23" s="1">
        <v>0</v>
      </c>
      <c r="G23" s="1">
        <v>6.9565217391304293E-2</v>
      </c>
      <c r="H23" s="1">
        <v>0</v>
      </c>
      <c r="I23" s="1">
        <v>3.6363636363636299E-2</v>
      </c>
      <c r="J23" s="1">
        <v>1.20481927710843E-2</v>
      </c>
      <c r="K23" s="1">
        <v>0.13740458015267101</v>
      </c>
      <c r="L23" s="1">
        <v>8.6956521739130405E-2</v>
      </c>
      <c r="M23" s="1">
        <v>0</v>
      </c>
      <c r="N23" s="1">
        <v>1.9230769230769201E-2</v>
      </c>
      <c r="O23" s="1">
        <v>6.0606060606060601E-2</v>
      </c>
      <c r="P23" s="1">
        <v>0</v>
      </c>
      <c r="Q23" s="1">
        <v>5.5555555555555497E-2</v>
      </c>
      <c r="R23" s="1">
        <v>0</v>
      </c>
      <c r="S23" s="1">
        <v>0</v>
      </c>
      <c r="T23" s="1">
        <v>2.04081632653061E-2</v>
      </c>
      <c r="U23" s="1">
        <v>0</v>
      </c>
      <c r="V23" s="1">
        <v>0</v>
      </c>
      <c r="W23" s="1">
        <v>1</v>
      </c>
      <c r="X23" s="1">
        <v>0</v>
      </c>
      <c r="Y23" s="1">
        <v>5.1282051282051197E-2</v>
      </c>
      <c r="Z23" s="1">
        <v>5.5555555555555497E-2</v>
      </c>
      <c r="AA23" s="1">
        <v>0</v>
      </c>
      <c r="AB23" s="1">
        <v>0.6</v>
      </c>
      <c r="AC23" s="1">
        <v>0</v>
      </c>
      <c r="AD23" s="1">
        <v>0.135135135135135</v>
      </c>
      <c r="AE23" s="1">
        <v>4.1666666666666602E-2</v>
      </c>
      <c r="AF23" s="1">
        <v>0.28571428571428498</v>
      </c>
      <c r="AG23" s="1">
        <v>0</v>
      </c>
      <c r="AH23" s="1">
        <v>0.122448979591836</v>
      </c>
      <c r="AI23" s="1">
        <v>4.8780487804878002E-2</v>
      </c>
      <c r="AJ23" s="1">
        <v>0.05</v>
      </c>
      <c r="AK23" s="1">
        <v>0</v>
      </c>
      <c r="AL23" s="1">
        <v>0.11111111111111099</v>
      </c>
      <c r="AM23" s="1">
        <v>0.105263157894736</v>
      </c>
      <c r="AN23" s="1">
        <v>0.33333333333333298</v>
      </c>
      <c r="AO23" s="1">
        <v>0.33333333333333298</v>
      </c>
      <c r="AP23" s="1">
        <v>0</v>
      </c>
    </row>
    <row r="24" spans="1:42" x14ac:dyDescent="0.3">
      <c r="A24" t="s">
        <v>22</v>
      </c>
      <c r="B24" s="1">
        <v>2.54777070063694E-2</v>
      </c>
      <c r="C24" s="1">
        <v>3.4482758620689599E-2</v>
      </c>
      <c r="D24" s="1">
        <v>1.1494252873563199E-2</v>
      </c>
      <c r="E24" s="1">
        <v>0.04</v>
      </c>
      <c r="F24" s="1">
        <v>2.3255813953488299E-2</v>
      </c>
      <c r="G24" s="1">
        <v>1.7391304347826E-2</v>
      </c>
      <c r="H24" s="1">
        <v>3.8461538461538401E-2</v>
      </c>
      <c r="I24" s="1">
        <v>5.4545454545454501E-2</v>
      </c>
      <c r="J24" s="1">
        <v>1.20481927710843E-2</v>
      </c>
      <c r="K24" s="1">
        <v>7.63358778625954E-3</v>
      </c>
      <c r="L24" s="1">
        <v>2.8985507246376802E-2</v>
      </c>
      <c r="M24" s="1">
        <v>7.69230769230769E-2</v>
      </c>
      <c r="N24" s="1">
        <v>1.9230769230769201E-2</v>
      </c>
      <c r="O24" s="1">
        <v>3.03030303030303E-2</v>
      </c>
      <c r="P24" s="1">
        <v>0.1</v>
      </c>
      <c r="Q24" s="1">
        <v>5.5555555555555497E-2</v>
      </c>
      <c r="R24" s="1">
        <v>2.5641025641025599E-2</v>
      </c>
      <c r="S24" s="1">
        <v>0</v>
      </c>
      <c r="T24" s="1">
        <v>4.08163265306122E-2</v>
      </c>
      <c r="U24" s="1">
        <v>3.125E-2</v>
      </c>
      <c r="V24" s="1">
        <v>0.05</v>
      </c>
      <c r="W24" s="1">
        <v>0</v>
      </c>
      <c r="X24" s="1">
        <v>1</v>
      </c>
      <c r="Y24" s="1">
        <v>2.5641025641025599E-2</v>
      </c>
      <c r="Z24" s="1">
        <v>0</v>
      </c>
      <c r="AA24" s="1">
        <v>0</v>
      </c>
      <c r="AB24" s="1">
        <v>0</v>
      </c>
      <c r="AC24" s="1">
        <v>8.3333333333333301E-2</v>
      </c>
      <c r="AD24" s="1">
        <v>2.7027027027027001E-2</v>
      </c>
      <c r="AE24" s="1">
        <v>0</v>
      </c>
      <c r="AF24" s="1">
        <v>0</v>
      </c>
      <c r="AG24" s="1">
        <v>0</v>
      </c>
      <c r="AH24" s="1">
        <v>4.08163265306122E-2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t="s">
        <v>23</v>
      </c>
      <c r="B25" s="1">
        <v>2.54777070063694E-2</v>
      </c>
      <c r="C25" s="1">
        <v>2.5862068965517199E-2</v>
      </c>
      <c r="D25" s="1">
        <v>1.1494252873563199E-2</v>
      </c>
      <c r="E25" s="1">
        <v>0.06</v>
      </c>
      <c r="F25" s="1">
        <v>2.3255813953488299E-2</v>
      </c>
      <c r="G25" s="1">
        <v>3.4782608695652098E-2</v>
      </c>
      <c r="H25" s="1">
        <v>0</v>
      </c>
      <c r="I25" s="1">
        <v>0</v>
      </c>
      <c r="J25" s="1">
        <v>2.40963855421686E-2</v>
      </c>
      <c r="K25" s="1">
        <v>2.2900763358778602E-2</v>
      </c>
      <c r="L25" s="1">
        <v>5.7971014492753603E-2</v>
      </c>
      <c r="M25" s="1">
        <v>0</v>
      </c>
      <c r="N25" s="1">
        <v>3.8461538461538401E-2</v>
      </c>
      <c r="O25" s="1">
        <v>0.12121212121212099</v>
      </c>
      <c r="P25" s="1">
        <v>0</v>
      </c>
      <c r="Q25" s="1">
        <v>0.11111111111111099</v>
      </c>
      <c r="R25" s="1">
        <v>5.1282051282051197E-2</v>
      </c>
      <c r="S25" s="1">
        <v>0</v>
      </c>
      <c r="T25" s="1">
        <v>2.04081632653061E-2</v>
      </c>
      <c r="U25" s="1">
        <v>9.375E-2</v>
      </c>
      <c r="V25" s="1">
        <v>0.05</v>
      </c>
      <c r="W25" s="1">
        <v>3.03030303030303E-2</v>
      </c>
      <c r="X25" s="1">
        <v>0.04</v>
      </c>
      <c r="Y25" s="1">
        <v>1</v>
      </c>
      <c r="Z25" s="1">
        <v>5.5555555555555497E-2</v>
      </c>
      <c r="AA25" s="1">
        <v>7.69230769230769E-2</v>
      </c>
      <c r="AB25" s="1">
        <v>0.2</v>
      </c>
      <c r="AC25" s="1">
        <v>0</v>
      </c>
      <c r="AD25" s="1">
        <v>8.1081081081081002E-2</v>
      </c>
      <c r="AE25" s="1">
        <v>4.1666666666666602E-2</v>
      </c>
      <c r="AF25" s="1">
        <v>0.14285714285714199</v>
      </c>
      <c r="AG25" s="1">
        <v>2.27272727272727E-2</v>
      </c>
      <c r="AH25" s="1">
        <v>4.08163265306122E-2</v>
      </c>
      <c r="AI25" s="1">
        <v>0</v>
      </c>
      <c r="AJ25" s="1">
        <v>0.05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t="s">
        <v>24</v>
      </c>
      <c r="B26" s="1">
        <v>2.54777070063694E-2</v>
      </c>
      <c r="C26" s="1">
        <v>1.72413793103448E-2</v>
      </c>
      <c r="D26" s="1">
        <v>3.4482758620689599E-2</v>
      </c>
      <c r="E26" s="1">
        <v>0.02</v>
      </c>
      <c r="F26" s="1">
        <v>0</v>
      </c>
      <c r="G26" s="1">
        <v>8.6956521739130401E-3</v>
      </c>
      <c r="H26" s="1">
        <v>0</v>
      </c>
      <c r="I26" s="1">
        <v>0</v>
      </c>
      <c r="J26" s="1">
        <v>0</v>
      </c>
      <c r="K26" s="1">
        <v>1.5267175572519E-2</v>
      </c>
      <c r="L26" s="1">
        <v>2.8985507246376802E-2</v>
      </c>
      <c r="M26" s="1">
        <v>3.8461538461538401E-2</v>
      </c>
      <c r="N26" s="1">
        <v>1.2820512820512799E-2</v>
      </c>
      <c r="O26" s="1">
        <v>9.0909090909090898E-2</v>
      </c>
      <c r="P26" s="1">
        <v>0</v>
      </c>
      <c r="Q26" s="1">
        <v>5.5555555555555497E-2</v>
      </c>
      <c r="R26" s="1">
        <v>0</v>
      </c>
      <c r="S26" s="1">
        <v>0</v>
      </c>
      <c r="T26" s="1">
        <v>6.1224489795918297E-2</v>
      </c>
      <c r="U26" s="1">
        <v>6.25E-2</v>
      </c>
      <c r="V26" s="1">
        <v>2.5000000000000001E-2</v>
      </c>
      <c r="W26" s="1">
        <v>1.51515151515151E-2</v>
      </c>
      <c r="X26" s="1">
        <v>0</v>
      </c>
      <c r="Y26" s="1">
        <v>2.5641025641025599E-2</v>
      </c>
      <c r="Z26" s="1">
        <v>1</v>
      </c>
      <c r="AA26" s="1">
        <v>0</v>
      </c>
      <c r="AB26" s="1">
        <v>0.2</v>
      </c>
      <c r="AC26" s="1">
        <v>0</v>
      </c>
      <c r="AD26" s="1">
        <v>2.7027027027027001E-2</v>
      </c>
      <c r="AE26" s="1">
        <v>0</v>
      </c>
      <c r="AF26" s="1">
        <v>0</v>
      </c>
      <c r="AG26" s="1">
        <v>4.54545454545454E-2</v>
      </c>
      <c r="AH26" s="1">
        <v>4.08163265306122E-2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0.33333333333333298</v>
      </c>
      <c r="AP26" s="1">
        <v>0</v>
      </c>
    </row>
    <row r="27" spans="1:42" x14ac:dyDescent="0.3">
      <c r="A27" t="s">
        <v>25</v>
      </c>
      <c r="B27" s="1">
        <v>6.3694267515923501E-3</v>
      </c>
      <c r="C27" s="1">
        <v>0</v>
      </c>
      <c r="D27" s="1">
        <v>0</v>
      </c>
      <c r="E27" s="1">
        <v>0</v>
      </c>
      <c r="F27" s="1">
        <v>2.3255813953488299E-2</v>
      </c>
      <c r="G27" s="1">
        <v>8.6956521739130401E-3</v>
      </c>
      <c r="H27" s="1">
        <v>0</v>
      </c>
      <c r="I27" s="1">
        <v>0</v>
      </c>
      <c r="J27" s="1">
        <v>0</v>
      </c>
      <c r="K27" s="1">
        <v>0</v>
      </c>
      <c r="L27" s="1">
        <v>1.4492753623188401E-2</v>
      </c>
      <c r="M27" s="1">
        <v>0</v>
      </c>
      <c r="N27" s="1">
        <v>6.41025641025641E-3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2.5641025641025599E-2</v>
      </c>
      <c r="Z27" s="1">
        <v>0</v>
      </c>
      <c r="AA27" s="1">
        <v>1</v>
      </c>
      <c r="AB27" s="1">
        <v>0</v>
      </c>
      <c r="AC27" s="1">
        <v>0</v>
      </c>
      <c r="AD27" s="1">
        <v>2.7027027027027001E-2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t="s">
        <v>26</v>
      </c>
      <c r="B28" s="1">
        <v>6.3694267515923501E-3</v>
      </c>
      <c r="C28" s="1">
        <v>8.6206896551724102E-3</v>
      </c>
      <c r="D28" s="1">
        <v>2.2988505747126398E-2</v>
      </c>
      <c r="E28" s="1">
        <v>0</v>
      </c>
      <c r="F28" s="1">
        <v>0</v>
      </c>
      <c r="G28" s="1">
        <v>2.6086956521739101E-2</v>
      </c>
      <c r="H28" s="1">
        <v>0</v>
      </c>
      <c r="I28" s="1">
        <v>0</v>
      </c>
      <c r="J28" s="1">
        <v>0</v>
      </c>
      <c r="K28" s="1">
        <v>2.2900763358778602E-2</v>
      </c>
      <c r="L28" s="1">
        <v>2.8985507246376802E-2</v>
      </c>
      <c r="M28" s="1">
        <v>0</v>
      </c>
      <c r="N28" s="1">
        <v>6.41025641025641E-3</v>
      </c>
      <c r="O28" s="1">
        <v>3.03030303030303E-2</v>
      </c>
      <c r="P28" s="1">
        <v>0</v>
      </c>
      <c r="Q28" s="1">
        <v>5.5555555555555497E-2</v>
      </c>
      <c r="R28" s="1">
        <v>0</v>
      </c>
      <c r="S28" s="1">
        <v>0</v>
      </c>
      <c r="T28" s="1">
        <v>2.04081632653061E-2</v>
      </c>
      <c r="U28" s="1">
        <v>0</v>
      </c>
      <c r="V28" s="1">
        <v>0</v>
      </c>
      <c r="W28" s="1">
        <v>4.54545454545454E-2</v>
      </c>
      <c r="X28" s="1">
        <v>0</v>
      </c>
      <c r="Y28" s="1">
        <v>2.5641025641025599E-2</v>
      </c>
      <c r="Z28" s="1">
        <v>5.5555555555555497E-2</v>
      </c>
      <c r="AA28" s="1">
        <v>0</v>
      </c>
      <c r="AB28" s="1">
        <v>1</v>
      </c>
      <c r="AC28" s="1">
        <v>0</v>
      </c>
      <c r="AD28" s="1">
        <v>5.4054054054054002E-2</v>
      </c>
      <c r="AE28" s="1">
        <v>0</v>
      </c>
      <c r="AF28" s="1">
        <v>0.14285714285714199</v>
      </c>
      <c r="AG28" s="1">
        <v>0</v>
      </c>
      <c r="AH28" s="1">
        <v>6.1224489795918297E-2</v>
      </c>
      <c r="AI28" s="1">
        <v>2.4390243902439001E-2</v>
      </c>
      <c r="AJ28" s="1">
        <v>0</v>
      </c>
      <c r="AK28" s="1">
        <v>0</v>
      </c>
      <c r="AL28" s="1">
        <v>0.11111111111111099</v>
      </c>
      <c r="AM28" s="1">
        <v>5.2631578947368397E-2</v>
      </c>
      <c r="AN28" s="1">
        <v>0</v>
      </c>
      <c r="AO28" s="1">
        <v>0</v>
      </c>
      <c r="AP28" s="1">
        <v>0</v>
      </c>
    </row>
    <row r="29" spans="1:42" x14ac:dyDescent="0.3">
      <c r="A29" t="s">
        <v>27</v>
      </c>
      <c r="B29" s="1">
        <v>0</v>
      </c>
      <c r="C29" s="1">
        <v>8.6206896551724102E-3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1.4492753623188401E-2</v>
      </c>
      <c r="M29" s="1">
        <v>3.8461538461538401E-2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4.08163265306122E-2</v>
      </c>
      <c r="U29" s="1">
        <v>0</v>
      </c>
      <c r="V29" s="1">
        <v>0</v>
      </c>
      <c r="W29" s="1">
        <v>0</v>
      </c>
      <c r="X29" s="1">
        <v>0.04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t="s">
        <v>28</v>
      </c>
      <c r="B30" s="1">
        <v>1.9108280254777E-2</v>
      </c>
      <c r="C30" s="1">
        <v>1.72413793103448E-2</v>
      </c>
      <c r="D30" s="1">
        <v>4.5977011494252797E-2</v>
      </c>
      <c r="E30" s="1">
        <v>0</v>
      </c>
      <c r="F30" s="1">
        <v>4.6511627906976702E-2</v>
      </c>
      <c r="G30" s="1">
        <v>5.2173913043478203E-2</v>
      </c>
      <c r="H30" s="1">
        <v>0</v>
      </c>
      <c r="I30" s="1">
        <v>3.6363636363636299E-2</v>
      </c>
      <c r="J30" s="1">
        <v>0</v>
      </c>
      <c r="K30" s="1">
        <v>3.0534351145038101E-2</v>
      </c>
      <c r="L30" s="1">
        <v>7.2463768115942004E-2</v>
      </c>
      <c r="M30" s="1">
        <v>0</v>
      </c>
      <c r="N30" s="1">
        <v>3.2051282051282E-2</v>
      </c>
      <c r="O30" s="1">
        <v>6.0606060606060601E-2</v>
      </c>
      <c r="P30" s="1">
        <v>0.1</v>
      </c>
      <c r="Q30" s="1">
        <v>0.11111111111111099</v>
      </c>
      <c r="R30" s="1">
        <v>2.5641025641025599E-2</v>
      </c>
      <c r="S30" s="1">
        <v>0</v>
      </c>
      <c r="T30" s="1">
        <v>4.08163265306122E-2</v>
      </c>
      <c r="U30" s="1">
        <v>0</v>
      </c>
      <c r="V30" s="1">
        <v>0</v>
      </c>
      <c r="W30" s="1">
        <v>7.5757575757575704E-2</v>
      </c>
      <c r="X30" s="1">
        <v>0.04</v>
      </c>
      <c r="Y30" s="1">
        <v>7.69230769230769E-2</v>
      </c>
      <c r="Z30" s="1">
        <v>5.5555555555555497E-2</v>
      </c>
      <c r="AA30" s="1">
        <v>7.69230769230769E-2</v>
      </c>
      <c r="AB30" s="1">
        <v>0.4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0.122448979591836</v>
      </c>
      <c r="AI30" s="1">
        <v>2.4390243902439001E-2</v>
      </c>
      <c r="AJ30" s="1">
        <v>0.05</v>
      </c>
      <c r="AK30" s="1">
        <v>0</v>
      </c>
      <c r="AL30" s="1">
        <v>0</v>
      </c>
      <c r="AM30" s="1">
        <v>0.105263157894736</v>
      </c>
      <c r="AN30" s="1">
        <v>0</v>
      </c>
      <c r="AO30" s="1">
        <v>0</v>
      </c>
      <c r="AP30" s="1">
        <v>0</v>
      </c>
    </row>
    <row r="31" spans="1:42" x14ac:dyDescent="0.3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7.63358778625954E-3</v>
      </c>
      <c r="L31" s="1">
        <v>0</v>
      </c>
      <c r="M31" s="1">
        <v>0</v>
      </c>
      <c r="N31" s="1">
        <v>6.41025641025641E-3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1.51515151515151E-2</v>
      </c>
      <c r="X31" s="1">
        <v>0</v>
      </c>
      <c r="Y31" s="1">
        <v>2.5641025641025599E-2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0.14285714285714199</v>
      </c>
      <c r="AG31" s="1">
        <v>0</v>
      </c>
      <c r="AH31" s="1">
        <v>2.04081632653061E-2</v>
      </c>
      <c r="AI31" s="1">
        <v>4.8780487804878002E-2</v>
      </c>
      <c r="AJ31" s="1">
        <v>0</v>
      </c>
      <c r="AK31" s="1">
        <v>0</v>
      </c>
      <c r="AL31" s="1">
        <v>0</v>
      </c>
      <c r="AM31" s="1">
        <v>5.2631578947368397E-2</v>
      </c>
      <c r="AN31" s="1">
        <v>0.16666666666666599</v>
      </c>
      <c r="AO31" s="1">
        <v>0.33333333333333298</v>
      </c>
      <c r="AP31" s="1">
        <v>0</v>
      </c>
    </row>
    <row r="32" spans="1:42" x14ac:dyDescent="0.3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8.6956521739130401E-3</v>
      </c>
      <c r="H32" s="1">
        <v>0</v>
      </c>
      <c r="I32" s="1">
        <v>0</v>
      </c>
      <c r="J32" s="1">
        <v>0</v>
      </c>
      <c r="K32" s="1">
        <v>1.5267175572519E-2</v>
      </c>
      <c r="L32" s="1">
        <v>1.4492753623188401E-2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3.03030303030303E-2</v>
      </c>
      <c r="X32" s="1">
        <v>0</v>
      </c>
      <c r="Y32" s="1">
        <v>2.5641025641025599E-2</v>
      </c>
      <c r="Z32" s="1">
        <v>0</v>
      </c>
      <c r="AA32" s="1">
        <v>0</v>
      </c>
      <c r="AB32" s="1">
        <v>0.2</v>
      </c>
      <c r="AC32" s="1">
        <v>0</v>
      </c>
      <c r="AD32" s="1">
        <v>0</v>
      </c>
      <c r="AE32" s="1">
        <v>4.1666666666666602E-2</v>
      </c>
      <c r="AF32" s="1">
        <v>1</v>
      </c>
      <c r="AG32" s="1">
        <v>0</v>
      </c>
      <c r="AH32" s="1">
        <v>4.08163265306122E-2</v>
      </c>
      <c r="AI32" s="1">
        <v>9.7560975609756101E-2</v>
      </c>
      <c r="AJ32" s="1">
        <v>0</v>
      </c>
      <c r="AK32" s="1">
        <v>0</v>
      </c>
      <c r="AL32" s="1">
        <v>0.11111111111111099</v>
      </c>
      <c r="AM32" s="1">
        <v>0.105263157894736</v>
      </c>
      <c r="AN32" s="1">
        <v>0.16666666666666599</v>
      </c>
      <c r="AO32" s="1">
        <v>0.33333333333333298</v>
      </c>
      <c r="AP32" s="1">
        <v>0</v>
      </c>
    </row>
    <row r="33" spans="1:42" x14ac:dyDescent="0.3">
      <c r="A33" t="s">
        <v>31</v>
      </c>
      <c r="B33" s="1">
        <v>2.54777070063694E-2</v>
      </c>
      <c r="C33" s="1">
        <v>4.3103448275862002E-2</v>
      </c>
      <c r="D33" s="1">
        <v>3.4482758620689599E-2</v>
      </c>
      <c r="E33" s="1">
        <v>0.12</v>
      </c>
      <c r="F33" s="1">
        <v>0</v>
      </c>
      <c r="G33" s="1">
        <v>1.7391304347826E-2</v>
      </c>
      <c r="H33" s="1">
        <v>0.15384615384615299</v>
      </c>
      <c r="I33" s="1">
        <v>3.6363636363636299E-2</v>
      </c>
      <c r="J33" s="1">
        <v>1.20481927710843E-2</v>
      </c>
      <c r="K33" s="1">
        <v>7.63358778625954E-3</v>
      </c>
      <c r="L33" s="1">
        <v>2.8985507246376802E-2</v>
      </c>
      <c r="M33" s="1">
        <v>0</v>
      </c>
      <c r="N33" s="1">
        <v>3.2051282051282E-2</v>
      </c>
      <c r="O33" s="1">
        <v>9.0909090909090898E-2</v>
      </c>
      <c r="P33" s="1">
        <v>0</v>
      </c>
      <c r="Q33" s="1">
        <v>5.5555555555555497E-2</v>
      </c>
      <c r="R33" s="1">
        <v>2.5641025641025599E-2</v>
      </c>
      <c r="S33" s="1">
        <v>0</v>
      </c>
      <c r="T33" s="1">
        <v>6.1224489795918297E-2</v>
      </c>
      <c r="U33" s="1">
        <v>9.375E-2</v>
      </c>
      <c r="V33" s="1">
        <v>0.125</v>
      </c>
      <c r="W33" s="1">
        <v>0</v>
      </c>
      <c r="X33" s="1">
        <v>0</v>
      </c>
      <c r="Y33" s="1">
        <v>2.5641025641025599E-2</v>
      </c>
      <c r="Z33" s="1">
        <v>0.11111111111111099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0.33333333333333298</v>
      </c>
      <c r="AP33" s="1">
        <v>0</v>
      </c>
    </row>
    <row r="34" spans="1:42" x14ac:dyDescent="0.3">
      <c r="A34" t="s">
        <v>32</v>
      </c>
      <c r="B34" s="1">
        <v>3.8216560509554097E-2</v>
      </c>
      <c r="C34" s="1">
        <v>2.5862068965517199E-2</v>
      </c>
      <c r="D34" s="1">
        <v>4.5977011494252797E-2</v>
      </c>
      <c r="E34" s="1">
        <v>0.02</v>
      </c>
      <c r="F34" s="1">
        <v>2.3255813953488299E-2</v>
      </c>
      <c r="G34" s="1">
        <v>9.5652173913043398E-2</v>
      </c>
      <c r="H34" s="1">
        <v>0</v>
      </c>
      <c r="I34" s="1">
        <v>3.6363636363636299E-2</v>
      </c>
      <c r="J34" s="1">
        <v>1.20481927710843E-2</v>
      </c>
      <c r="K34" s="1">
        <v>9.1603053435114504E-2</v>
      </c>
      <c r="L34" s="1">
        <v>8.6956521739130405E-2</v>
      </c>
      <c r="M34" s="1">
        <v>0</v>
      </c>
      <c r="N34" s="1">
        <v>2.5641025641025599E-2</v>
      </c>
      <c r="O34" s="1">
        <v>3.03030303030303E-2</v>
      </c>
      <c r="P34" s="1">
        <v>0.1</v>
      </c>
      <c r="Q34" s="1">
        <v>0.16666666666666599</v>
      </c>
      <c r="R34" s="1">
        <v>2.5641025641025599E-2</v>
      </c>
      <c r="S34" s="1">
        <v>0</v>
      </c>
      <c r="T34" s="1">
        <v>4.08163265306122E-2</v>
      </c>
      <c r="U34" s="1">
        <v>0</v>
      </c>
      <c r="V34" s="1">
        <v>2.5000000000000001E-2</v>
      </c>
      <c r="W34" s="1">
        <v>9.0909090909090898E-2</v>
      </c>
      <c r="X34" s="1">
        <v>0.08</v>
      </c>
      <c r="Y34" s="1">
        <v>5.1282051282051197E-2</v>
      </c>
      <c r="Z34" s="1">
        <v>0.11111111111111099</v>
      </c>
      <c r="AA34" s="1">
        <v>0</v>
      </c>
      <c r="AB34" s="1">
        <v>0.6</v>
      </c>
      <c r="AC34" s="1">
        <v>0</v>
      </c>
      <c r="AD34" s="1">
        <v>0.162162162162162</v>
      </c>
      <c r="AE34" s="1">
        <v>4.1666666666666602E-2</v>
      </c>
      <c r="AF34" s="1">
        <v>0.28571428571428498</v>
      </c>
      <c r="AG34" s="1">
        <v>0</v>
      </c>
      <c r="AH34" s="1">
        <v>1</v>
      </c>
      <c r="AI34" s="1">
        <v>9.7560975609756101E-2</v>
      </c>
      <c r="AJ34" s="1">
        <v>0.1</v>
      </c>
      <c r="AK34" s="1">
        <v>0</v>
      </c>
      <c r="AL34" s="1">
        <v>0.11111111111111099</v>
      </c>
      <c r="AM34" s="1">
        <v>0.36842105263157798</v>
      </c>
      <c r="AN34" s="1">
        <v>0.16666666666666599</v>
      </c>
      <c r="AO34" s="1">
        <v>0.33333333333333298</v>
      </c>
      <c r="AP34" s="1">
        <v>0</v>
      </c>
    </row>
    <row r="35" spans="1:42" x14ac:dyDescent="0.3">
      <c r="A35" t="s">
        <v>33</v>
      </c>
      <c r="B35" s="1">
        <v>1.9108280254777E-2</v>
      </c>
      <c r="C35" s="1">
        <v>8.6206896551724102E-3</v>
      </c>
      <c r="D35" s="1">
        <v>0</v>
      </c>
      <c r="E35" s="1">
        <v>0</v>
      </c>
      <c r="F35" s="1">
        <v>0</v>
      </c>
      <c r="G35" s="1">
        <v>1.7391304347826E-2</v>
      </c>
      <c r="H35" s="1">
        <v>0</v>
      </c>
      <c r="I35" s="1">
        <v>0</v>
      </c>
      <c r="J35" s="1">
        <v>0</v>
      </c>
      <c r="K35" s="1">
        <v>3.0534351145038101E-2</v>
      </c>
      <c r="L35" s="1">
        <v>2.8985507246376802E-2</v>
      </c>
      <c r="M35" s="1">
        <v>0</v>
      </c>
      <c r="N35" s="1">
        <v>1.2820512820512799E-2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3.03030303030303E-2</v>
      </c>
      <c r="X35" s="1">
        <v>0</v>
      </c>
      <c r="Y35" s="1">
        <v>0</v>
      </c>
      <c r="Z35" s="1">
        <v>0</v>
      </c>
      <c r="AA35" s="1">
        <v>0</v>
      </c>
      <c r="AB35" s="1">
        <v>0.2</v>
      </c>
      <c r="AC35" s="1">
        <v>0</v>
      </c>
      <c r="AD35" s="1">
        <v>2.7027027027027001E-2</v>
      </c>
      <c r="AE35" s="1">
        <v>8.3333333333333301E-2</v>
      </c>
      <c r="AF35" s="1">
        <v>0.57142857142857095</v>
      </c>
      <c r="AG35" s="1">
        <v>0</v>
      </c>
      <c r="AH35" s="1">
        <v>8.16326530612244E-2</v>
      </c>
      <c r="AI35" s="1">
        <v>1</v>
      </c>
      <c r="AJ35" s="1">
        <v>0</v>
      </c>
      <c r="AK35" s="1">
        <v>0</v>
      </c>
      <c r="AL35" s="1">
        <v>0.11111111111111099</v>
      </c>
      <c r="AM35" s="1">
        <v>0.21052631578947301</v>
      </c>
      <c r="AN35" s="1">
        <v>0.33333333333333298</v>
      </c>
      <c r="AO35" s="1">
        <v>0.33333333333333298</v>
      </c>
      <c r="AP35" s="1">
        <v>0.5</v>
      </c>
    </row>
    <row r="36" spans="1:42" x14ac:dyDescent="0.3">
      <c r="A36" t="s">
        <v>34</v>
      </c>
      <c r="B36" s="1">
        <v>0</v>
      </c>
      <c r="C36" s="1">
        <v>8.6206896551724102E-3</v>
      </c>
      <c r="D36" s="1">
        <v>1.1494252873563199E-2</v>
      </c>
      <c r="E36" s="1">
        <v>0</v>
      </c>
      <c r="F36" s="1">
        <v>0</v>
      </c>
      <c r="G36" s="1">
        <v>1.7391304347826E-2</v>
      </c>
      <c r="H36" s="1">
        <v>0</v>
      </c>
      <c r="I36" s="1">
        <v>1.8181818181818101E-2</v>
      </c>
      <c r="J36" s="1">
        <v>1.20481927710843E-2</v>
      </c>
      <c r="K36" s="1">
        <v>3.0534351145038101E-2</v>
      </c>
      <c r="L36" s="1">
        <v>1.4492753623188401E-2</v>
      </c>
      <c r="M36" s="1">
        <v>0</v>
      </c>
      <c r="N36" s="1">
        <v>2.5641025641025599E-2</v>
      </c>
      <c r="O36" s="1">
        <v>0</v>
      </c>
      <c r="P36" s="1">
        <v>0</v>
      </c>
      <c r="Q36" s="1">
        <v>0</v>
      </c>
      <c r="R36" s="1">
        <v>2.5641025641025599E-2</v>
      </c>
      <c r="S36" s="1">
        <v>0</v>
      </c>
      <c r="T36" s="1">
        <v>0</v>
      </c>
      <c r="U36" s="1">
        <v>3.125E-2</v>
      </c>
      <c r="V36" s="1">
        <v>0</v>
      </c>
      <c r="W36" s="1">
        <v>1.51515151515151E-2</v>
      </c>
      <c r="X36" s="1">
        <v>0</v>
      </c>
      <c r="Y36" s="1">
        <v>2.5641025641025599E-2</v>
      </c>
      <c r="Z36" s="1">
        <v>0</v>
      </c>
      <c r="AA36" s="1">
        <v>0</v>
      </c>
      <c r="AB36" s="1">
        <v>0</v>
      </c>
      <c r="AC36" s="1">
        <v>0</v>
      </c>
      <c r="AD36" s="1">
        <v>2.7027027027027001E-2</v>
      </c>
      <c r="AE36" s="1">
        <v>0</v>
      </c>
      <c r="AF36" s="1">
        <v>0</v>
      </c>
      <c r="AG36" s="1">
        <v>0</v>
      </c>
      <c r="AH36" s="1">
        <v>4.08163265306122E-2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4.6511627906976702E-2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4.3478260869565202E-2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2.5641025641025599E-2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t="s">
        <v>36</v>
      </c>
      <c r="B38" s="1">
        <v>0</v>
      </c>
      <c r="C38" s="1">
        <v>8.6206896551724102E-3</v>
      </c>
      <c r="D38" s="1">
        <v>0</v>
      </c>
      <c r="E38" s="1">
        <v>0</v>
      </c>
      <c r="F38" s="1">
        <v>0</v>
      </c>
      <c r="G38" s="1">
        <v>8.6956521739130401E-3</v>
      </c>
      <c r="H38" s="1">
        <v>0</v>
      </c>
      <c r="I38" s="1">
        <v>0</v>
      </c>
      <c r="J38" s="1">
        <v>0</v>
      </c>
      <c r="K38" s="1">
        <v>7.63358778625954E-3</v>
      </c>
      <c r="L38" s="1">
        <v>1.4492753623188401E-2</v>
      </c>
      <c r="M38" s="1">
        <v>3.8461538461538401E-2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2.04081632653061E-2</v>
      </c>
      <c r="U38" s="1">
        <v>0</v>
      </c>
      <c r="V38" s="1">
        <v>0</v>
      </c>
      <c r="W38" s="1">
        <v>1.51515151515151E-2</v>
      </c>
      <c r="X38" s="1">
        <v>0</v>
      </c>
      <c r="Y38" s="1">
        <v>0</v>
      </c>
      <c r="Z38" s="1">
        <v>0</v>
      </c>
      <c r="AA38" s="1">
        <v>0</v>
      </c>
      <c r="AB38" s="1">
        <v>0.2</v>
      </c>
      <c r="AC38" s="1">
        <v>0</v>
      </c>
      <c r="AD38" s="1">
        <v>0</v>
      </c>
      <c r="AE38" s="1">
        <v>0</v>
      </c>
      <c r="AF38" s="1">
        <v>0.14285714285714199</v>
      </c>
      <c r="AG38" s="1">
        <v>0</v>
      </c>
      <c r="AH38" s="1">
        <v>2.04081632653061E-2</v>
      </c>
      <c r="AI38" s="1">
        <v>2.4390243902439001E-2</v>
      </c>
      <c r="AJ38" s="1">
        <v>0</v>
      </c>
      <c r="AK38" s="1">
        <v>0</v>
      </c>
      <c r="AL38" s="1">
        <v>1</v>
      </c>
      <c r="AM38" s="1">
        <v>5.2631578947368397E-2</v>
      </c>
      <c r="AN38" s="1">
        <v>0</v>
      </c>
      <c r="AO38" s="1">
        <v>0</v>
      </c>
      <c r="AP38" s="1">
        <v>0</v>
      </c>
    </row>
    <row r="39" spans="1:42" x14ac:dyDescent="0.3">
      <c r="A39" t="s">
        <v>37</v>
      </c>
      <c r="B39" s="1">
        <v>0</v>
      </c>
      <c r="C39" s="1">
        <v>0</v>
      </c>
      <c r="D39" s="1">
        <v>1.1494252873563199E-2</v>
      </c>
      <c r="E39" s="1">
        <v>0</v>
      </c>
      <c r="F39" s="1">
        <v>2.3255813953488299E-2</v>
      </c>
      <c r="G39" s="1">
        <v>2.6086956521739101E-2</v>
      </c>
      <c r="H39" s="1">
        <v>0</v>
      </c>
      <c r="I39" s="1">
        <v>0</v>
      </c>
      <c r="J39" s="1">
        <v>0</v>
      </c>
      <c r="K39" s="1">
        <v>3.0534351145038101E-2</v>
      </c>
      <c r="L39" s="1">
        <v>2.8985507246376802E-2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3.03030303030303E-2</v>
      </c>
      <c r="X39" s="1">
        <v>0</v>
      </c>
      <c r="Y39" s="1">
        <v>0</v>
      </c>
      <c r="Z39" s="1">
        <v>0</v>
      </c>
      <c r="AA39" s="1">
        <v>0</v>
      </c>
      <c r="AB39" s="1">
        <v>0.2</v>
      </c>
      <c r="AC39" s="1">
        <v>0</v>
      </c>
      <c r="AD39" s="1">
        <v>5.4054054054054002E-2</v>
      </c>
      <c r="AE39" s="1">
        <v>4.1666666666666602E-2</v>
      </c>
      <c r="AF39" s="1">
        <v>0.28571428571428498</v>
      </c>
      <c r="AG39" s="1">
        <v>0</v>
      </c>
      <c r="AH39" s="1">
        <v>0.14285714285714199</v>
      </c>
      <c r="AI39" s="1">
        <v>9.7560975609756101E-2</v>
      </c>
      <c r="AJ39" s="1">
        <v>0</v>
      </c>
      <c r="AK39" s="1">
        <v>0</v>
      </c>
      <c r="AL39" s="1">
        <v>0.11111111111111099</v>
      </c>
      <c r="AM39" s="1">
        <v>1</v>
      </c>
      <c r="AN39" s="1">
        <v>0.16666666666666599</v>
      </c>
      <c r="AO39" s="1">
        <v>0.33333333333333298</v>
      </c>
      <c r="AP39" s="1">
        <v>0</v>
      </c>
    </row>
    <row r="40" spans="1:42" x14ac:dyDescent="0.3">
      <c r="A40" t="s">
        <v>38</v>
      </c>
      <c r="B40" s="1">
        <v>6.3694267515923501E-3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7.63358778625954E-3</v>
      </c>
      <c r="L40" s="1">
        <v>0</v>
      </c>
      <c r="M40" s="1">
        <v>0</v>
      </c>
      <c r="N40" s="1">
        <v>6.41025641025641E-3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3.03030303030303E-2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4.1666666666666602E-2</v>
      </c>
      <c r="AF40" s="1">
        <v>0.14285714285714199</v>
      </c>
      <c r="AG40" s="1">
        <v>0</v>
      </c>
      <c r="AH40" s="1">
        <v>2.04081632653061E-2</v>
      </c>
      <c r="AI40" s="1">
        <v>4.8780487804878002E-2</v>
      </c>
      <c r="AJ40" s="1">
        <v>0</v>
      </c>
      <c r="AK40" s="1">
        <v>0</v>
      </c>
      <c r="AL40" s="1">
        <v>0</v>
      </c>
      <c r="AM40" s="1">
        <v>5.2631578947368397E-2</v>
      </c>
      <c r="AN40" s="1">
        <v>1</v>
      </c>
      <c r="AO40" s="1">
        <v>0.66666666666666596</v>
      </c>
      <c r="AP40" s="1">
        <v>0</v>
      </c>
    </row>
    <row r="41" spans="1:42" x14ac:dyDescent="0.3">
      <c r="A41" t="s">
        <v>39</v>
      </c>
      <c r="B41" s="1">
        <v>6.3694267515923501E-3</v>
      </c>
      <c r="C41" s="1">
        <v>0</v>
      </c>
      <c r="D41" s="1">
        <v>0</v>
      </c>
      <c r="E41" s="1">
        <v>0.02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1.5267175572519E-2</v>
      </c>
      <c r="L41" s="1">
        <v>1.4492753623188401E-2</v>
      </c>
      <c r="M41" s="1">
        <v>0</v>
      </c>
      <c r="N41" s="1">
        <v>6.41025641025641E-3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2.04081632653061E-2</v>
      </c>
      <c r="U41" s="1">
        <v>3.125E-2</v>
      </c>
      <c r="V41" s="1">
        <v>2.5000000000000001E-2</v>
      </c>
      <c r="W41" s="1">
        <v>1.51515151515151E-2</v>
      </c>
      <c r="X41" s="1">
        <v>0</v>
      </c>
      <c r="Y41" s="1">
        <v>0</v>
      </c>
      <c r="Z41" s="1">
        <v>5.5555555555555497E-2</v>
      </c>
      <c r="AA41" s="1">
        <v>0</v>
      </c>
      <c r="AB41" s="1">
        <v>0</v>
      </c>
      <c r="AC41" s="1">
        <v>0</v>
      </c>
      <c r="AD41" s="1">
        <v>0</v>
      </c>
      <c r="AE41" s="1">
        <v>4.1666666666666602E-2</v>
      </c>
      <c r="AF41" s="1">
        <v>0.14285714285714199</v>
      </c>
      <c r="AG41" s="1">
        <v>2.27272727272727E-2</v>
      </c>
      <c r="AH41" s="1">
        <v>2.04081632653061E-2</v>
      </c>
      <c r="AI41" s="1">
        <v>2.4390243902439001E-2</v>
      </c>
      <c r="AJ41" s="1">
        <v>0</v>
      </c>
      <c r="AK41" s="1">
        <v>0</v>
      </c>
      <c r="AL41" s="1">
        <v>0</v>
      </c>
      <c r="AM41" s="1">
        <v>5.2631578947368397E-2</v>
      </c>
      <c r="AN41" s="1">
        <v>0.33333333333333298</v>
      </c>
      <c r="AO41" s="1">
        <v>1</v>
      </c>
      <c r="AP41" s="1">
        <v>0</v>
      </c>
    </row>
    <row r="42" spans="1:42" x14ac:dyDescent="0.3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2.4390243902439001E-2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</row>
  </sheetData>
  <conditionalFormatting sqref="G15">
    <cfRule type="cellIs" dxfId="2" priority="2" operator="greaterThan">
      <formula>0.3</formula>
    </cfRule>
  </conditionalFormatting>
  <conditionalFormatting sqref="A1:AP42">
    <cfRule type="cellIs" dxfId="0" priority="1" operator="greaterThan">
      <formula>0.4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Yellin</cp:lastModifiedBy>
  <dcterms:created xsi:type="dcterms:W3CDTF">2020-01-10T10:55:10Z</dcterms:created>
  <dcterms:modified xsi:type="dcterms:W3CDTF">2020-01-10T10:55:10Z</dcterms:modified>
</cp:coreProperties>
</file>